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ROJETS\CNA_DECHETS_CONSO\Aides - Notices\Notices 2021\3- Volets techniques 2021\7- CS et G prox biodéchets\"/>
    </mc:Choice>
  </mc:AlternateContent>
  <bookViews>
    <workbookView xWindow="0" yWindow="0" windowWidth="28800" windowHeight="12300" activeTab="1"/>
  </bookViews>
  <sheets>
    <sheet name="Info" sheetId="2" r:id="rId1"/>
    <sheet name="Collecte  séparative biodéchets" sheetId="1" r:id="rId2"/>
  </sheets>
  <externalReferences>
    <externalReference r:id="rId3"/>
    <externalReference r:id="rId4"/>
    <externalReference r:id="rId5"/>
    <externalReference r:id="rId6"/>
  </externalReferences>
  <definedNames>
    <definedName name="Bois_Biomasse_énergie" localSheetId="0">#REF!</definedName>
    <definedName name="Bois_Biomasse_énergie">#REF!</definedName>
    <definedName name="Création_d_une_nouvelle_unité_de_combustion" localSheetId="0">#REF!</definedName>
    <definedName name="Création_d_une_nouvelle_unité_de_combustion">#REF!</definedName>
    <definedName name="financement" localSheetId="0">#REF!</definedName>
    <definedName name="financement">#REF!</definedName>
    <definedName name="Géothermie___Opération_sur_aquifère_profond__200m" localSheetId="0">#REF!</definedName>
    <definedName name="Géothermie___Opération_sur_aquifère_profond__200m">#REF!</definedName>
    <definedName name="Géothermie_de_surface_et_PAC_associées" localSheetId="0">#REF!</definedName>
    <definedName name="Géothermie_de_surface_et_PAC_associées">#REF!</definedName>
    <definedName name="haut_page" localSheetId="0">#REF!</definedName>
    <definedName name="haut_page">#REF!</definedName>
    <definedName name="Incorporation_CSR_dans_process_industriel__ex___cimentier_..." localSheetId="0">#REF!</definedName>
    <definedName name="Incorporation_CSR_dans_process_industriel__ex___cimentier_...">#REF!</definedName>
    <definedName name="localisation" localSheetId="0">'[4]Déf. des données'!$A$17:$A$20</definedName>
    <definedName name="localisation">'[1]Déf. des données'!$A$17:$A$20</definedName>
    <definedName name="nature_activite" localSheetId="0">'[4]Déf. des données'!$A$24:$A$25</definedName>
    <definedName name="nature_activite">'[1]Déf. des données'!$A$24:$A$25</definedName>
    <definedName name="Récupération_de_chaleur" localSheetId="0">#REF!</definedName>
    <definedName name="Récupération_de_chaleur">#REF!</definedName>
    <definedName name="Récupération_sur_eaux_usées_et_eaux_de_mer" localSheetId="0">#REF!</definedName>
    <definedName name="Récupération_sur_eaux_usées_et_eaux_de_mer">#REF!</definedName>
    <definedName name="Réseau_de_chaleur_et_ou_de_froid" localSheetId="0">#REF!</definedName>
    <definedName name="Réseau_de_chaleur_et_ou_de_froid">#REF!</definedName>
    <definedName name="Solaire" localSheetId="0">#REF!</definedName>
    <definedName name="Solaire">#REF!</definedName>
    <definedName name="supportjuridique">'[2]partenaire1-Coord'!$AO$1:$AO$2</definedName>
    <definedName name="taille_ent" localSheetId="0">'[4]Déf. des données'!$A$29:$A$31</definedName>
    <definedName name="taille_ent">'[1]Déf. des données'!$A$29:$A$31</definedName>
    <definedName name="top" localSheetId="0">#REF!</definedName>
    <definedName name="top">#REF!</definedName>
    <definedName name="typerèglement">'[2]partenaire1-Coord'!$AT$1:$AT$4</definedName>
    <definedName name="_xlnm.Print_Area" localSheetId="1">'Collecte  séparative biodéchets'!$A$1:$E$37</definedName>
    <definedName name="ZoneListe" localSheetId="0">#REF!</definedName>
    <definedName name="ZoneList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26" i="1"/>
  <c r="E9" i="1"/>
  <c r="E18" i="1"/>
  <c r="E20" i="1" s="1"/>
</calcChain>
</file>

<file path=xl/sharedStrings.xml><?xml version="1.0" encoding="utf-8"?>
<sst xmlns="http://schemas.openxmlformats.org/spreadsheetml/2006/main" count="59" uniqueCount="39">
  <si>
    <t xml:space="preserve">L'ensemble des dépenses prévisionnelles nécessaires à l'opération doivent être présentées dans ce tableau afin de permettre à l'ADEME d'identifier les dépenses éligibles au calcul de l'aide potentielle. </t>
  </si>
  <si>
    <r>
      <t xml:space="preserve">1/ Vous devez indiquer dans ce fichier - </t>
    </r>
    <r>
      <rPr>
        <b/>
        <sz val="10"/>
        <color theme="1"/>
        <rFont val="Arial"/>
        <family val="2"/>
      </rPr>
      <t>ligne par ligne - chaque poste de dépense</t>
    </r>
    <r>
      <rPr>
        <sz val="10"/>
        <color theme="1"/>
        <rFont val="Arial"/>
        <family val="2"/>
      </rPr>
      <t>. 
2/ En fin de dépôt sur la plateforme ADEME : vous devrez recopier chacun des</t>
    </r>
    <r>
      <rPr>
        <b/>
        <sz val="10"/>
        <color theme="1"/>
        <rFont val="Arial"/>
        <family val="2"/>
      </rPr>
      <t xml:space="preserve"> totaux de catégories de dépenses</t>
    </r>
    <r>
      <rPr>
        <sz val="10"/>
        <color theme="1"/>
        <rFont val="Arial"/>
        <family val="2"/>
      </rPr>
      <t xml:space="preserve"> (ex : Equipements/investissements : Terrains) dans l'onglet "Dépenses prévisionnelles" (voir feuille "Info")
3/ Lors du dépôt : vous devrez également </t>
    </r>
    <r>
      <rPr>
        <b/>
        <sz val="10"/>
        <color theme="1"/>
        <rFont val="Arial"/>
        <family val="2"/>
      </rPr>
      <t>déposer ce fichier complété</t>
    </r>
    <r>
      <rPr>
        <sz val="10"/>
        <color theme="1"/>
        <rFont val="Arial"/>
        <family val="2"/>
      </rPr>
      <t xml:space="preserve">, dans l'onglet "Ajout de documents" </t>
    </r>
  </si>
  <si>
    <t xml:space="preserve">Poste de dépenses : équipements / Investissements </t>
  </si>
  <si>
    <t xml:space="preserve">Dépenses </t>
  </si>
  <si>
    <t>Acquisition, crédit-bail ou location</t>
  </si>
  <si>
    <t>Si location, 
durée (en mois)</t>
  </si>
  <si>
    <t xml:space="preserve"> Coût  en € HTR</t>
  </si>
  <si>
    <t>Choisir une valeur</t>
  </si>
  <si>
    <t>Autres dépenses à préciser</t>
  </si>
  <si>
    <t>Catégories de dépenses  à reporter &gt;&gt;</t>
  </si>
  <si>
    <t>Equipements/investissements : Équipements process</t>
  </si>
  <si>
    <t>Equipements/investissements : Logiciels et brevets</t>
  </si>
  <si>
    <t>Maîtrise d'œuvre (MOE) - prestation externe</t>
  </si>
  <si>
    <t>Assistance à maîtrise d'ouvrage (AMO)</t>
  </si>
  <si>
    <t>Formation (à la mise en place)</t>
  </si>
  <si>
    <t>Communication (à la mise en place)</t>
  </si>
  <si>
    <t>Equipements/investissements : Ingénierie</t>
  </si>
  <si>
    <t>Dépenses directes de personnel (salaires chargés non environnés)</t>
  </si>
  <si>
    <t>% ETPT affecté à l'opération 
ou Mois/Homme ; Jour/Homme ; 
Heures/Homme</t>
  </si>
  <si>
    <t>Coût unitaire</t>
  </si>
  <si>
    <t xml:space="preserve"> Coût  en €</t>
  </si>
  <si>
    <t>Personnel titulaire de la fonction publique</t>
  </si>
  <si>
    <t>Personnel hors fonction publique</t>
  </si>
  <si>
    <t>Personnel pour production à immobiliser</t>
  </si>
  <si>
    <t>Maîtrise d'œuvre (MOE) - réalisée en interne</t>
  </si>
  <si>
    <t>Dépenses directes de personnel</t>
  </si>
  <si>
    <t>Au moment de la justification des dépenses, celles-ci peuvent être certifiées par un commissaire aux comptes, comptable public ou expert-comptable indépendant, dans le cas où ce recours est envisagé, merci d’indiquer le coût prévisionnel de cette certification</t>
  </si>
  <si>
    <t>Certification des dépenses</t>
  </si>
  <si>
    <t>VOLET FINANCIER INVESTISSEMENTS
THEME : Collecte séparative des biodéchets des ménages</t>
  </si>
  <si>
    <t>Logiciels de comptabilisation des bacs</t>
  </si>
  <si>
    <t>Equipements de précollecte individuels (bioseaux, sacs biodégradables) (ménages uniquement)</t>
  </si>
  <si>
    <t>Equipements de précollecte individuels (bioseaux, sacs biodégradables) (pro uniquement)</t>
  </si>
  <si>
    <t>Bacs /contenants / PAV (ménages uniquement)</t>
  </si>
  <si>
    <t>Bacs /contenants / PAV (pro uniquement)</t>
  </si>
  <si>
    <t>Distribution/ marquage des contenants (ménages uniquement)</t>
  </si>
  <si>
    <t>Distribution/ marquage des contenants  (pro uniquement)</t>
  </si>
  <si>
    <t xml:space="preserve">Adaptation des bennes de collecte ou surcoût d’acquisition de bennes spécifiques </t>
  </si>
  <si>
    <t>Equipements/investissements : Autres équipements</t>
  </si>
  <si>
    <t>COPIE D'ECRAN DU FORMULAIRE DE DEPOT D'UN DOSSIER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</si>
</sst>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C00000"/>
      <name val="Arial"/>
      <family val="2"/>
    </font>
    <font>
      <sz val="8"/>
      <color theme="0" tint="-0.49998474074526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 indent="2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1" fillId="5" borderId="2" xfId="0" applyFont="1" applyFill="1" applyBorder="1" applyAlignment="1" applyProtection="1">
      <alignment horizontal="left"/>
      <protection locked="0"/>
    </xf>
    <xf numFmtId="164" fontId="1" fillId="5" borderId="3" xfId="0" applyNumberFormat="1" applyFont="1" applyFill="1" applyBorder="1" applyProtection="1"/>
    <xf numFmtId="0" fontId="8" fillId="5" borderId="4" xfId="0" applyFont="1" applyFill="1" applyBorder="1" applyAlignment="1" applyProtection="1">
      <alignment horizontal="left"/>
      <protection locked="0"/>
    </xf>
    <xf numFmtId="0" fontId="9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right" vertical="center"/>
    </xf>
    <xf numFmtId="164" fontId="10" fillId="2" borderId="5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9" fillId="6" borderId="0" xfId="0" applyFont="1" applyFill="1" applyBorder="1"/>
    <xf numFmtId="0" fontId="7" fillId="6" borderId="0" xfId="0" applyFont="1" applyFill="1" applyBorder="1" applyAlignment="1">
      <alignment horizontal="right"/>
    </xf>
    <xf numFmtId="164" fontId="10" fillId="2" borderId="5" xfId="0" applyNumberFormat="1" applyFont="1" applyFill="1" applyBorder="1" applyProtection="1"/>
    <xf numFmtId="0" fontId="1" fillId="5" borderId="2" xfId="0" applyFont="1" applyFill="1" applyBorder="1" applyAlignment="1" applyProtection="1">
      <alignment horizontal="left" vertical="center"/>
      <protection locked="0"/>
    </xf>
    <xf numFmtId="164" fontId="1" fillId="5" borderId="3" xfId="0" applyNumberFormat="1" applyFont="1" applyFill="1" applyBorder="1" applyAlignment="1" applyProtection="1">
      <alignment vertical="center"/>
    </xf>
    <xf numFmtId="0" fontId="1" fillId="2" borderId="6" xfId="0" applyFont="1" applyFill="1" applyBorder="1" applyAlignment="1">
      <alignment vertical="center"/>
    </xf>
    <xf numFmtId="0" fontId="8" fillId="5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>
      <alignment vertical="center"/>
    </xf>
    <xf numFmtId="0" fontId="4" fillId="0" borderId="0" xfId="0" applyFont="1"/>
    <xf numFmtId="0" fontId="12" fillId="2" borderId="0" xfId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13" fillId="7" borderId="0" xfId="0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665524</xdr:colOff>
      <xdr:row>49</xdr:row>
      <xdr:rowOff>113167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2440"/>
          <a:ext cx="10175284" cy="8708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0</xdr:row>
      <xdr:rowOff>1323224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1149" cy="1323224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428624</xdr:colOff>
      <xdr:row>0</xdr:row>
      <xdr:rowOff>0</xdr:rowOff>
    </xdr:from>
    <xdr:to>
      <xdr:col>5</xdr:col>
      <xdr:colOff>53720</xdr:colOff>
      <xdr:row>0</xdr:row>
      <xdr:rowOff>1299973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49" y="0"/>
          <a:ext cx="1139571" cy="12999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S/Programme_amelioration_continue/1-Fonds_dechets/03.%20LIVRABLES%20FDS%20DECHETS/OS4%20-%20Tableau%20financier/Ressources/AF_biomasse_V23-03-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deme/SERVICES/SBF/boissonc/SBF/Analyses%20nouveaux%20SA+RG/Nouveaux%20SA+RG/Analyse%20AIDE%20CONNAISSANCE/Versions%20finales/AF%20RDI-Vfinale%20pour%20guid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S/CNA_DECHETS_CONSO/Aides%20-%20Notices/Notices%202021/2-%20Notices%20techniques%202021/0-%20Version%20de%20travail/VF_inv_ECD-v2020-11%20centres%20de%20tr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me.intra\angers$\PROJETS\Programme_amelioration_continue\1-Fonds_dechets\03.%20LIVRABLES%20FDS%20DECHETS\OS4%20-%20Tableau%20financier\Ressources\AF_biomasse_V23-03-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partenaire1-Coord"/>
      <sheetName val="partenaire2"/>
      <sheetName val="partenaire3"/>
      <sheetName val="partenaire4"/>
      <sheetName val="partenaire5"/>
      <sheetName val="partenaire6"/>
      <sheetName val="partenaire7"/>
      <sheetName val="Feuil1"/>
      <sheetName val="Feuil2"/>
      <sheetName val="Synthèses"/>
    </sheetNames>
    <sheetDataSet>
      <sheetData sheetId="0" refreshError="1"/>
      <sheetData sheetId="1">
        <row r="1">
          <cell r="AO1" t="str">
            <v>Convention de financement</v>
          </cell>
          <cell r="AT1" t="str">
            <v>12-1-1</v>
          </cell>
        </row>
        <row r="2">
          <cell r="AO2" t="str">
            <v>Décision de financement</v>
          </cell>
          <cell r="AT2" t="str">
            <v>12-1-2</v>
          </cell>
        </row>
        <row r="3">
          <cell r="AT3" t="str">
            <v>12-1-3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èle"/>
      <sheetName val="Matrice"/>
      <sheetName val="Info"/>
      <sheetName val="RRR"/>
      <sheetName val="Gaspillage alim"/>
      <sheetName val="Déch pro"/>
      <sheetName val="Centre de tri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"/>
  <sheetViews>
    <sheetView workbookViewId="0">
      <selection activeCell="P12" sqref="P12"/>
    </sheetView>
  </sheetViews>
  <sheetFormatPr baseColWidth="10" defaultRowHeight="14.4" x14ac:dyDescent="0.3"/>
  <sheetData>
    <row r="1" spans="1:13" ht="22.8" x14ac:dyDescent="0.3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V38"/>
  <sheetViews>
    <sheetView showGridLines="0" tabSelected="1" workbookViewId="0">
      <selection activeCell="G16" sqref="G16"/>
    </sheetView>
  </sheetViews>
  <sheetFormatPr baseColWidth="10" defaultRowHeight="14.4" x14ac:dyDescent="0.3"/>
  <cols>
    <col min="2" max="2" width="74.6640625" customWidth="1"/>
    <col min="3" max="5" width="22.6640625" customWidth="1"/>
  </cols>
  <sheetData>
    <row r="1" spans="1:22" s="1" customFormat="1" ht="114.75" customHeight="1" x14ac:dyDescent="0.25">
      <c r="B1" s="37" t="s">
        <v>28</v>
      </c>
      <c r="C1" s="37"/>
      <c r="D1" s="37"/>
      <c r="E1" s="2"/>
    </row>
    <row r="2" spans="1:22" s="3" customFormat="1" ht="34.5" customHeight="1" x14ac:dyDescent="0.3">
      <c r="B2" s="38" t="s">
        <v>0</v>
      </c>
      <c r="C2" s="38"/>
      <c r="D2" s="38"/>
      <c r="E2" s="38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75.75" customHeight="1" x14ac:dyDescent="0.25">
      <c r="B3" s="38" t="s">
        <v>1</v>
      </c>
      <c r="C3" s="38"/>
      <c r="D3" s="38"/>
      <c r="E3" s="38"/>
    </row>
    <row r="4" spans="1:22" s="1" customFormat="1" ht="13.2" x14ac:dyDescent="0.25">
      <c r="B4" s="6"/>
      <c r="C4" s="7"/>
      <c r="D4" s="7"/>
      <c r="E4" s="7"/>
    </row>
    <row r="5" spans="1:22" s="8" customFormat="1" ht="35.1" customHeight="1" x14ac:dyDescent="0.3">
      <c r="A5" s="39" t="s">
        <v>2</v>
      </c>
      <c r="B5" s="39"/>
      <c r="C5" s="39"/>
      <c r="D5" s="39"/>
      <c r="E5" s="39"/>
    </row>
    <row r="6" spans="1:22" s="9" customFormat="1" ht="26.4" x14ac:dyDescent="0.3">
      <c r="B6" s="10" t="s">
        <v>3</v>
      </c>
      <c r="C6" s="10" t="s">
        <v>4</v>
      </c>
      <c r="D6" s="10" t="s">
        <v>5</v>
      </c>
      <c r="E6" s="11" t="s">
        <v>6</v>
      </c>
      <c r="F6" s="8"/>
      <c r="G6" s="8"/>
      <c r="H6" s="8"/>
      <c r="I6" s="8"/>
      <c r="J6" s="8"/>
      <c r="K6" s="8"/>
      <c r="L6" s="8"/>
      <c r="M6" s="8"/>
      <c r="N6" s="8"/>
      <c r="O6" s="8"/>
    </row>
    <row r="7" spans="1:22" s="9" customFormat="1" ht="18" customHeight="1" x14ac:dyDescent="0.25">
      <c r="B7" s="19" t="s">
        <v>29</v>
      </c>
      <c r="C7" s="13" t="s">
        <v>7</v>
      </c>
      <c r="D7" s="13"/>
      <c r="E7" s="14">
        <v>0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22" s="9" customFormat="1" ht="18" customHeight="1" thickBot="1" x14ac:dyDescent="0.3">
      <c r="B8" s="26" t="s">
        <v>8</v>
      </c>
      <c r="C8" s="13" t="s">
        <v>7</v>
      </c>
      <c r="D8" s="23"/>
      <c r="E8" s="24">
        <v>0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22" s="9" customFormat="1" ht="18" customHeight="1" thickBot="1" x14ac:dyDescent="0.3">
      <c r="A9" s="16" t="s">
        <v>9</v>
      </c>
      <c r="B9" s="20"/>
      <c r="C9" s="16"/>
      <c r="D9" s="17" t="s">
        <v>11</v>
      </c>
      <c r="E9" s="18">
        <f>SUM(E7:E8)</f>
        <v>0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22" s="12" customFormat="1" ht="24" customHeight="1" x14ac:dyDescent="0.25">
      <c r="B10" s="19" t="s">
        <v>30</v>
      </c>
      <c r="C10" s="13" t="s">
        <v>7</v>
      </c>
      <c r="D10" s="13"/>
      <c r="E10" s="14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2" s="12" customFormat="1" ht="19.5" customHeight="1" x14ac:dyDescent="0.25">
      <c r="B11" s="19" t="s">
        <v>31</v>
      </c>
      <c r="C11" s="13" t="s">
        <v>7</v>
      </c>
      <c r="D11" s="13"/>
      <c r="E11" s="14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2" s="12" customFormat="1" ht="19.5" customHeight="1" x14ac:dyDescent="0.25">
      <c r="B12" s="19" t="s">
        <v>32</v>
      </c>
      <c r="C12" s="13" t="s">
        <v>7</v>
      </c>
      <c r="D12" s="13"/>
      <c r="E12" s="14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2" s="12" customFormat="1" ht="19.5" customHeight="1" x14ac:dyDescent="0.25">
      <c r="B13" s="19" t="s">
        <v>33</v>
      </c>
      <c r="C13" s="13" t="s">
        <v>7</v>
      </c>
      <c r="D13" s="13"/>
      <c r="E13" s="14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2" s="12" customFormat="1" ht="19.5" customHeight="1" x14ac:dyDescent="0.25">
      <c r="B14" s="19" t="s">
        <v>34</v>
      </c>
      <c r="C14" s="13" t="s">
        <v>7</v>
      </c>
      <c r="D14" s="13"/>
      <c r="E14" s="14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s="12" customFormat="1" ht="19.5" customHeight="1" x14ac:dyDescent="0.25">
      <c r="B15" s="19" t="s">
        <v>35</v>
      </c>
      <c r="C15" s="13" t="s">
        <v>7</v>
      </c>
      <c r="D15" s="13"/>
      <c r="E15" s="14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2" s="12" customFormat="1" ht="19.5" customHeight="1" x14ac:dyDescent="0.25">
      <c r="B16" s="19" t="s">
        <v>36</v>
      </c>
      <c r="C16" s="13" t="s">
        <v>7</v>
      </c>
      <c r="D16" s="13"/>
      <c r="E16" s="14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21" s="12" customFormat="1" ht="18" customHeight="1" thickBot="1" x14ac:dyDescent="0.3">
      <c r="B17" s="15" t="s">
        <v>8</v>
      </c>
      <c r="C17" s="13" t="s">
        <v>7</v>
      </c>
      <c r="D17" s="13"/>
      <c r="E17" s="14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21" s="12" customFormat="1" ht="18" customHeight="1" thickBot="1" x14ac:dyDescent="0.3">
      <c r="A18" s="16" t="s">
        <v>9</v>
      </c>
      <c r="B18" s="20"/>
      <c r="C18" s="20"/>
      <c r="D18" s="21" t="s">
        <v>10</v>
      </c>
      <c r="E18" s="22">
        <f>SUM(E16:E17)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21" s="9" customFormat="1" ht="18" customHeight="1" thickBot="1" x14ac:dyDescent="0.3">
      <c r="A19" s="12"/>
      <c r="B19" s="15" t="s">
        <v>8</v>
      </c>
      <c r="C19" s="13" t="s">
        <v>7</v>
      </c>
      <c r="D19" s="13"/>
      <c r="E19" s="14">
        <v>0</v>
      </c>
      <c r="F19" s="2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1" s="9" customFormat="1" ht="18" customHeight="1" thickBot="1" x14ac:dyDescent="0.3">
      <c r="A20" s="16" t="s">
        <v>9</v>
      </c>
      <c r="B20" s="20"/>
      <c r="C20" s="20"/>
      <c r="D20" s="21" t="s">
        <v>37</v>
      </c>
      <c r="E20" s="22">
        <f>SUM(E17:E19)</f>
        <v>0</v>
      </c>
      <c r="F20" s="2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1" s="12" customFormat="1" ht="18" customHeight="1" x14ac:dyDescent="0.25">
      <c r="B21" s="28" t="s">
        <v>12</v>
      </c>
      <c r="C21" s="13"/>
      <c r="D21" s="13"/>
      <c r="E21" s="14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21" s="27" customFormat="1" ht="18" customHeight="1" x14ac:dyDescent="0.25">
      <c r="B22" s="28" t="s">
        <v>13</v>
      </c>
      <c r="C22" s="13"/>
      <c r="D22" s="13"/>
      <c r="E22" s="14">
        <v>0</v>
      </c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1" s="27" customFormat="1" ht="18" customHeight="1" x14ac:dyDescent="0.25">
      <c r="B23" s="28" t="s">
        <v>14</v>
      </c>
      <c r="C23" s="13"/>
      <c r="D23" s="13"/>
      <c r="E23" s="14">
        <v>0</v>
      </c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1" s="27" customFormat="1" ht="18" customHeight="1" x14ac:dyDescent="0.25">
      <c r="B24" s="28" t="s">
        <v>15</v>
      </c>
      <c r="C24" s="13"/>
      <c r="D24" s="13"/>
      <c r="E24" s="14"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21" s="12" customFormat="1" ht="18" customHeight="1" thickBot="1" x14ac:dyDescent="0.3">
      <c r="B25" s="15" t="s">
        <v>8</v>
      </c>
      <c r="C25" s="13"/>
      <c r="D25" s="13"/>
      <c r="E25" s="14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21" s="12" customFormat="1" ht="18" customHeight="1" thickBot="1" x14ac:dyDescent="0.3">
      <c r="A26" s="16" t="s">
        <v>9</v>
      </c>
      <c r="B26" s="20"/>
      <c r="C26" s="20"/>
      <c r="D26" s="21" t="s">
        <v>16</v>
      </c>
      <c r="E26" s="22">
        <f>SUM(E21:E25)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21" s="12" customFormat="1" ht="18" customHeight="1" x14ac:dyDescent="0.25">
      <c r="B27" s="31"/>
      <c r="C27" s="31"/>
      <c r="D27" s="31"/>
      <c r="E27" s="31"/>
      <c r="G27" s="1"/>
      <c r="H27" s="1"/>
      <c r="I27" s="1"/>
      <c r="J27" s="1"/>
      <c r="K27" s="1"/>
      <c r="L27" s="1"/>
      <c r="M27" s="1"/>
      <c r="N27" s="1"/>
      <c r="O27" s="1"/>
    </row>
    <row r="28" spans="1:21" s="8" customFormat="1" ht="35.1" customHeight="1" x14ac:dyDescent="0.3">
      <c r="A28" s="39" t="s">
        <v>17</v>
      </c>
      <c r="B28" s="39"/>
      <c r="C28" s="39"/>
      <c r="D28" s="39"/>
      <c r="E28" s="39"/>
    </row>
    <row r="29" spans="1:21" s="9" customFormat="1" ht="66" x14ac:dyDescent="0.3">
      <c r="B29" s="10" t="s">
        <v>3</v>
      </c>
      <c r="C29" s="10" t="s">
        <v>18</v>
      </c>
      <c r="D29" s="10" t="s">
        <v>19</v>
      </c>
      <c r="E29" s="10" t="s">
        <v>20</v>
      </c>
      <c r="F29" s="8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s="9" customFormat="1" ht="18" customHeight="1" x14ac:dyDescent="0.3">
      <c r="B30" s="32" t="s">
        <v>21</v>
      </c>
      <c r="C30" s="23"/>
      <c r="D30" s="24">
        <v>0</v>
      </c>
      <c r="E30" s="24">
        <v>0</v>
      </c>
      <c r="F30" s="8"/>
      <c r="G30" s="2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s="9" customFormat="1" ht="18" customHeight="1" x14ac:dyDescent="0.3">
      <c r="B31" s="32" t="s">
        <v>22</v>
      </c>
      <c r="C31" s="23"/>
      <c r="D31" s="24">
        <v>0</v>
      </c>
      <c r="E31" s="24">
        <v>0</v>
      </c>
      <c r="F31" s="8"/>
      <c r="G31" s="2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s="9" customFormat="1" ht="18" customHeight="1" x14ac:dyDescent="0.3">
      <c r="B32" s="32" t="s">
        <v>23</v>
      </c>
      <c r="C32" s="23"/>
      <c r="D32" s="24">
        <v>0</v>
      </c>
      <c r="E32" s="24">
        <v>0</v>
      </c>
      <c r="F32" s="8"/>
      <c r="G32" s="2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s="9" customFormat="1" ht="18" customHeight="1" x14ac:dyDescent="0.3">
      <c r="B33" s="28" t="s">
        <v>24</v>
      </c>
      <c r="C33" s="23"/>
      <c r="D33" s="24">
        <v>0</v>
      </c>
      <c r="E33" s="24">
        <v>0</v>
      </c>
      <c r="F33" s="8"/>
      <c r="G33" s="25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s="9" customFormat="1" ht="18" customHeight="1" thickBot="1" x14ac:dyDescent="0.35">
      <c r="B34" s="26" t="s">
        <v>8</v>
      </c>
      <c r="C34" s="23"/>
      <c r="D34" s="24">
        <v>0</v>
      </c>
      <c r="E34" s="24">
        <v>0</v>
      </c>
      <c r="F34" s="8"/>
      <c r="G34" s="2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s="9" customFormat="1" ht="18" customHeight="1" thickBot="1" x14ac:dyDescent="0.3">
      <c r="A35" s="16" t="s">
        <v>9</v>
      </c>
      <c r="B35" s="20"/>
      <c r="C35" s="16"/>
      <c r="D35" s="17" t="s">
        <v>25</v>
      </c>
      <c r="E35" s="18">
        <f>SUM(E30:E34)</f>
        <v>0</v>
      </c>
      <c r="F35" s="33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s="34" customFormat="1" ht="35.1" customHeight="1" thickBot="1" x14ac:dyDescent="0.3">
      <c r="B36" s="36" t="s">
        <v>26</v>
      </c>
      <c r="C36" s="36"/>
      <c r="D36" s="36"/>
      <c r="E36" s="36"/>
    </row>
    <row r="37" spans="1:21" s="34" customFormat="1" thickBot="1" x14ac:dyDescent="0.3">
      <c r="A37" s="16" t="s">
        <v>9</v>
      </c>
      <c r="B37" s="20"/>
      <c r="C37" s="20"/>
      <c r="D37" s="21" t="s">
        <v>27</v>
      </c>
      <c r="E37" s="22">
        <v>0</v>
      </c>
    </row>
    <row r="38" spans="1:21" s="12" customFormat="1" ht="35.1" customHeight="1" x14ac:dyDescent="0.25">
      <c r="B38" s="1"/>
      <c r="C38" s="1"/>
      <c r="D38" s="1"/>
      <c r="E38" s="1"/>
      <c r="F38" s="35"/>
      <c r="G38" s="1"/>
      <c r="H38" s="1"/>
      <c r="I38" s="1"/>
      <c r="J38" s="1"/>
      <c r="K38" s="1"/>
      <c r="L38" s="1"/>
      <c r="M38" s="1"/>
      <c r="N38" s="1"/>
      <c r="O38" s="1"/>
    </row>
  </sheetData>
  <mergeCells count="6">
    <mergeCell ref="B36:E36"/>
    <mergeCell ref="B1:D1"/>
    <mergeCell ref="B2:E2"/>
    <mergeCell ref="B3:E3"/>
    <mergeCell ref="A5:E5"/>
    <mergeCell ref="A28:E28"/>
  </mergeCells>
  <dataValidations count="1">
    <dataValidation type="list" allowBlank="1" showInputMessage="1" showErrorMessage="1" sqref="C19 C7:C8 C21:C25 C10:C17">
      <formula1>"Choisir une valeur,Acquisition neuf,Acquisition occasion,Crédit-bail, Location"</formula1>
    </dataValidation>
  </dataValidations>
  <pageMargins left="0.7" right="0.7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Info</vt:lpstr>
      <vt:lpstr>Collecte  séparative biodéchets</vt:lpstr>
      <vt:lpstr>'Collecte  séparative biodéchets'!Zone_d_impression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BOUCHER Paul</dc:creator>
  <cp:lastModifiedBy>TOUBOULIC Nolwenn</cp:lastModifiedBy>
  <dcterms:created xsi:type="dcterms:W3CDTF">2020-12-16T09:23:53Z</dcterms:created>
  <dcterms:modified xsi:type="dcterms:W3CDTF">2021-01-08T16:40:45Z</dcterms:modified>
</cp:coreProperties>
</file>