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X:\B-POLES TECHNIQUES\1. Pôle Economie Circulaire\4. AAP et AMI\2024\4. AAP Réemploi emballages\EmpreinteProjet\"/>
    </mc:Choice>
  </mc:AlternateContent>
  <xr:revisionPtr revIDLastSave="0" documentId="13_ncr:1_{BFE8B6C0-45B7-4143-8447-FCCBFE3F5D83}" xr6:coauthVersionLast="47" xr6:coauthVersionMax="47" xr10:uidLastSave="{00000000-0000-0000-0000-000000000000}"/>
  <bookViews>
    <workbookView xWindow="-50520" yWindow="-120" windowWidth="21840" windowHeight="13140" tabRatio="545" activeTab="6" xr2:uid="{00000000-000D-0000-FFFF-FFFF00000000}"/>
  </bookViews>
  <sheets>
    <sheet name="NOTICE" sheetId="8" r:id="rId1"/>
    <sheet name="1" sheetId="9" r:id="rId2"/>
    <sheet name="2" sheetId="27" r:id="rId3"/>
    <sheet name="3" sheetId="2" r:id="rId4"/>
    <sheet name="4" sheetId="24" r:id="rId5"/>
    <sheet name="5" sheetId="11" r:id="rId6"/>
    <sheet name="6" sheetId="14" r:id="rId7"/>
    <sheet name="LISTES" sheetId="18" r:id="rId8"/>
  </sheets>
  <definedNames>
    <definedName name="_3.1">#REF!</definedName>
    <definedName name="ExempleArbre">#REF!</definedName>
    <definedName name="Mesure_Directe">#REF!</definedName>
    <definedName name="Politique_Publiq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<sst xmlns="http://schemas.openxmlformats.org/spreadsheetml/2006/main" count="527" uniqueCount="348">
  <si>
    <t>Description</t>
  </si>
  <si>
    <t>OBJECTIFS</t>
  </si>
  <si>
    <t>UTILISATION DE LA FICHE ACTION</t>
  </si>
  <si>
    <t>2.1</t>
  </si>
  <si>
    <t>2.2</t>
  </si>
  <si>
    <t>2.3</t>
  </si>
  <si>
    <t>Action unique</t>
  </si>
  <si>
    <t>-</t>
  </si>
  <si>
    <t>4.1</t>
  </si>
  <si>
    <t>Non</t>
  </si>
  <si>
    <t>4.2</t>
  </si>
  <si>
    <t>Unicité de l'action</t>
  </si>
  <si>
    <t>1. Vous permettre de mener à bien chacune des étapes de la quantification en vous posant à chaque fois les bonnes questions,</t>
  </si>
  <si>
    <t xml:space="preserve">3. Produire un document de synthèse et de présentation des résultats. </t>
  </si>
  <si>
    <t xml:space="preserve">La partie supérieure de chaque onglet permet de naviguer d'une étape à l'autre au sein de la fiche action : </t>
  </si>
  <si>
    <t>ASPECTS PRATIQUES ET REGLES D'UTILISATION</t>
  </si>
  <si>
    <t>1.1</t>
  </si>
  <si>
    <t>Objectif de la quantification</t>
  </si>
  <si>
    <t>Autre (remplacer par votre objectif)</t>
  </si>
  <si>
    <t>Niveau méthodologique</t>
  </si>
  <si>
    <t>En réflexion</t>
  </si>
  <si>
    <t>Statut de l'action</t>
  </si>
  <si>
    <t>Terminée</t>
  </si>
  <si>
    <t>Caractère de l'action</t>
  </si>
  <si>
    <t>Direct</t>
  </si>
  <si>
    <t>Indirect</t>
  </si>
  <si>
    <t>Type d'action</t>
  </si>
  <si>
    <t>Transport</t>
  </si>
  <si>
    <t>1.2</t>
  </si>
  <si>
    <t>1.3</t>
  </si>
  <si>
    <t>Question fermée</t>
  </si>
  <si>
    <t>Oui</t>
  </si>
  <si>
    <t>Moment de la quantification</t>
  </si>
  <si>
    <t>Ex-ante</t>
  </si>
  <si>
    <t>Mi-parcours</t>
  </si>
  <si>
    <t>Ex-post</t>
  </si>
  <si>
    <t>Avoir une première idée du potentiel de l'action</t>
  </si>
  <si>
    <t>Faire un choix parmi diverses actions</t>
  </si>
  <si>
    <t>Suivre l'efficacité et la performance de l'action</t>
  </si>
  <si>
    <t>Communiquer sur l’efficacité de la stratégie d’entreprise ou de la politique publique</t>
  </si>
  <si>
    <t xml:space="preserve">Action définie dans ses grandes orientations mais incomplètement caractérisée </t>
  </si>
  <si>
    <t>Planifiée</t>
  </si>
  <si>
    <t xml:space="preserve">Action définie et suffisamment caractérisée pour son bon déploiement </t>
  </si>
  <si>
    <t>En cours de déploiement</t>
  </si>
  <si>
    <t xml:space="preserve">Action initiée dans les faits mais dont la mise en œuvre n’est pas terminée </t>
  </si>
  <si>
    <t>Intégrée</t>
  </si>
  <si>
    <t xml:space="preserve">Action mise en œuvre et désormais intégrée de façon stable aux pratiques  </t>
  </si>
  <si>
    <t>Action à durée limitée et dont la période de mise en œuvre est terminée</t>
  </si>
  <si>
    <t>L'action n'est pas un plan (ou bouquet) d'actions réunissant plusieurs actions</t>
  </si>
  <si>
    <t>L'action est en réalité un plan (ou bouquet) d'actions réunissant plusieurs actions</t>
  </si>
  <si>
    <t>Poste 1 - Emissions directes des sources fixes de combustion</t>
  </si>
  <si>
    <t>Poste 2 - Emissions directes des sources mobiles à moteur thermique</t>
  </si>
  <si>
    <t>Poste 3 - Emissions directes des procédés hors énergie</t>
  </si>
  <si>
    <t>Poste 4 - Emissions directes fugitives</t>
  </si>
  <si>
    <t>Poste 5 - Emissions issues de la biomasse (sols et forêts)</t>
  </si>
  <si>
    <t>Poste 6 - Emissions indirectes liées à la consommation d'électricité</t>
  </si>
  <si>
    <t>Poste 7 - Emissions indirectes liées à la consommation de vapeur, chaleur ou froid</t>
  </si>
  <si>
    <t>Poste 8 - Emissions liées à l'énergie non incluses dans les postes 1 à 7</t>
  </si>
  <si>
    <t>Poste 9 - Achats de produits ou services</t>
  </si>
  <si>
    <t>Poste 10 - Immobilisations de biens</t>
  </si>
  <si>
    <t>Poste 11 - Déchets</t>
  </si>
  <si>
    <t>Poste 12 - Transport de marchandise amont</t>
  </si>
  <si>
    <t>Poste 13 - Déplacements professionnels</t>
  </si>
  <si>
    <t>Poste 14 - Franchise amont</t>
  </si>
  <si>
    <t>Poste 15 - Actifs en leasing amont</t>
  </si>
  <si>
    <t>Poste 16 - Investissements</t>
  </si>
  <si>
    <t>Poste 17 - Transport des visiteurs et des clients</t>
  </si>
  <si>
    <t>Poste 18 - Transport de marchandise aval</t>
  </si>
  <si>
    <t>Poste 19 - Utilisation des produits vendus</t>
  </si>
  <si>
    <t>Poste 20 - Fin de vie des produits vendus</t>
  </si>
  <si>
    <t>Poste 21 - Franchise aval</t>
  </si>
  <si>
    <t>Poste 22 - Leasing aval</t>
  </si>
  <si>
    <t xml:space="preserve">Poste 23 - Déplacements domicile travail </t>
  </si>
  <si>
    <t>Poste 24 - Autres émissions indirectes</t>
  </si>
  <si>
    <t>Gaz à effet de serre</t>
  </si>
  <si>
    <t>CO2 fossile</t>
  </si>
  <si>
    <t>CO2 biogénique</t>
  </si>
  <si>
    <t>CH4</t>
  </si>
  <si>
    <t>N2O</t>
  </si>
  <si>
    <t>HFC</t>
  </si>
  <si>
    <t>PFC</t>
  </si>
  <si>
    <t>SF6</t>
  </si>
  <si>
    <t>HCFC</t>
  </si>
  <si>
    <t>CFC</t>
  </si>
  <si>
    <t>Autre (préciser)</t>
  </si>
  <si>
    <t>Autre</t>
  </si>
  <si>
    <t xml:space="preserve"> </t>
  </si>
  <si>
    <t>Facteur externe</t>
  </si>
  <si>
    <t>Structure</t>
  </si>
  <si>
    <t xml:space="preserve">Le facteur de structure concerne une variation de population, d’un nombre d’élèves, de la surface de bâtiments, d’un volume de production ou d’activités, etc. Selon la variation observée (positive ou négative), l’impact de l’action pourra être surestimé ou sous-estimé. </t>
  </si>
  <si>
    <t>Climat</t>
  </si>
  <si>
    <t xml:space="preserve">Ce facteur ne concerne, en première approche, que les émissions liées aux consommations d’énergie sensibles au climat, à savoir les usages de chauffage et de climatisation/refroidissement. Selon les variations climatiques observées entre le scénario de référence et l’année de l’évaluation, l’impact pourra être surestimé ou sous-estimé. </t>
  </si>
  <si>
    <t>Aubaine</t>
  </si>
  <si>
    <t xml:space="preserve">On appelle de façon générale facteur aubaine un ensemble de facteurs opérant externes à l’action qui ont pour effet sur une part des cibles d’une action à caractère indirect de les amener à se comporter – sans que cela soit un effet de l’action – comme les y engage par ailleurs l’action. </t>
  </si>
  <si>
    <t>Tout type de facteur n'entrant pas dans l'une des catégories précédentes</t>
  </si>
  <si>
    <t>Scénario avec action</t>
  </si>
  <si>
    <t>Scénario de référence</t>
  </si>
  <si>
    <t>Gaz à effet de serre pris en compte</t>
  </si>
  <si>
    <t>Tous gaz de Kyoto</t>
  </si>
  <si>
    <t>Tous gaz à effet de serre (Kyoto + hors Kyoto)</t>
  </si>
  <si>
    <t>Pas d'impact GES</t>
  </si>
  <si>
    <t>Effet d'ordre supérieur à 1 (approche simplifiée)</t>
  </si>
  <si>
    <t>Effet d'ordre supérieur à 2 (approche intermédiaire)</t>
  </si>
  <si>
    <t>Effet d'ordre supérieur à 3 (approche approfondie)</t>
  </si>
  <si>
    <t>Combinaison (Ordre) x (Contribution) faible a priori</t>
  </si>
  <si>
    <t>Combinaison (Ordre) x (Contribution) suffisamment forte a priori</t>
  </si>
  <si>
    <t>Combinaison (Ordre) x (Contribution) complètement inconnue a priori</t>
  </si>
  <si>
    <t>3.1</t>
  </si>
  <si>
    <t>3.2</t>
  </si>
  <si>
    <t>H1</t>
  </si>
  <si>
    <t>H2</t>
  </si>
  <si>
    <t>H3</t>
  </si>
  <si>
    <t>H4</t>
  </si>
  <si>
    <t>H5</t>
  </si>
  <si>
    <t>F1</t>
  </si>
  <si>
    <t>F2</t>
  </si>
  <si>
    <t>F3</t>
  </si>
  <si>
    <t>F4</t>
  </si>
  <si>
    <t>F5</t>
  </si>
  <si>
    <t>Scénario</t>
  </si>
  <si>
    <t>Secteur d'activité</t>
  </si>
  <si>
    <t>Action non unique</t>
  </si>
  <si>
    <t>PRÊT(E) ? CLIQUEZ ICI POUR COMMENCER !</t>
  </si>
  <si>
    <t xml:space="preserve">A noter :
</t>
  </si>
  <si>
    <t>Type de donnée</t>
  </si>
  <si>
    <t>Primaire</t>
  </si>
  <si>
    <t>Secondaire</t>
  </si>
  <si>
    <t>Extrapolée</t>
  </si>
  <si>
    <t>Approchée</t>
  </si>
  <si>
    <t>Référence</t>
  </si>
  <si>
    <t>Avec action</t>
  </si>
  <si>
    <t>LA MÉTHODE</t>
  </si>
  <si>
    <t>&lt;&lt; NOTICE</t>
  </si>
  <si>
    <t>FACTEURS
EXTERNES</t>
  </si>
  <si>
    <t>Action physique &gt; Technologie</t>
  </si>
  <si>
    <t>Action physique &gt; Infrastructure</t>
  </si>
  <si>
    <t>Action physique &gt; Procédés</t>
  </si>
  <si>
    <t>Action organisationnelle &gt; Recherche &amp; développement</t>
  </si>
  <si>
    <t>Action organisationnelle &gt; Stratégie de développement</t>
  </si>
  <si>
    <t>Action organisationnelle &gt; Optimisation des flux</t>
  </si>
  <si>
    <t>Action comportementale &gt; Information et sensibilisation</t>
  </si>
  <si>
    <t>Action comportementale &gt; Engagement ou accord volontaire</t>
  </si>
  <si>
    <t xml:space="preserve">Action comportementale &gt; Formation </t>
  </si>
  <si>
    <t>Action règlementaire &gt; Obligation / interdiction</t>
  </si>
  <si>
    <t>Action règlementaire &gt; Fiscalité</t>
  </si>
  <si>
    <t>Action règlementaire &gt; Mécanisme de marché</t>
  </si>
  <si>
    <t>Action règlementaire &gt; Incitation financière</t>
  </si>
  <si>
    <t xml:space="preserve">Après avoir cliqué sur l'arbre proposé, les options suivantes s'activent dans la barre de menu : </t>
  </si>
  <si>
    <t>1a</t>
  </si>
  <si>
    <t>2a</t>
  </si>
  <si>
    <r>
      <t>Avec action</t>
    </r>
    <r>
      <rPr>
        <sz val="12"/>
        <color theme="1"/>
        <rFont val="Calibri"/>
        <family val="2"/>
        <scheme val="minor"/>
      </rPr>
      <t xml:space="preserve"> et référence</t>
    </r>
  </si>
  <si>
    <t>1b</t>
  </si>
  <si>
    <t>L'ONGLET "LISTES"</t>
  </si>
  <si>
    <t>La fonction de l'onglet "Listes" est de rassembler l'ensemble des listes utilisées dans les menus déroulants des étapes 1 à 8. Aucune action de l'utilisateur n'est prévue sur cet onglet.</t>
  </si>
  <si>
    <t>- Plusieurs cellules contiennent des listes déroulantes. Pour les activer, cliquez dans la case puis sur le triangle qui apparaît à sa droite :</t>
  </si>
  <si>
    <t>Action organisationnelle &gt; Politique d'achat responsable / durable</t>
  </si>
  <si>
    <t>Action visant en premier lieu des émissions directes du BEGES de l'organisation porteuse de l’action (scopes 1 et 2)</t>
  </si>
  <si>
    <t>Action visant en premier lieu des émissions indirectes du BEGES de l’organisation du porteur (scope 3) ou des émissions n’apparaissant pas dans ce BEGES</t>
  </si>
  <si>
    <t>Autre poste ou intitulé différent (remplacer par votre intitulé)</t>
  </si>
  <si>
    <t>Poste - approche organisation</t>
  </si>
  <si>
    <t>Poste - approche territoire</t>
  </si>
  <si>
    <t>Résidentiel</t>
  </si>
  <si>
    <t>Tertiaire</t>
  </si>
  <si>
    <t>Agriculture et pêche</t>
  </si>
  <si>
    <t>Industries de l'énergie</t>
  </si>
  <si>
    <t>Procédés industriels</t>
  </si>
  <si>
    <t>Transport de marchandises</t>
  </si>
  <si>
    <t>Déplacements de personnes</t>
  </si>
  <si>
    <t>Construction et voirie</t>
  </si>
  <si>
    <t>Fin de vie des déchets</t>
  </si>
  <si>
    <t>Biens de consommations</t>
  </si>
  <si>
    <t>Alimentation</t>
  </si>
  <si>
    <t>Le facteur performance cherche à rendre compte de l’évolution de la performance d’un équipement (véhicule, chaudière, luminaire, etc.) ou d’un procédé (process de fabrication, technique culturale, etc.).</t>
  </si>
  <si>
    <t>Performance</t>
  </si>
  <si>
    <t>Prise en compte dans la quantification</t>
  </si>
  <si>
    <t>PRIS EN COMPTE ?</t>
  </si>
  <si>
    <t>3.3</t>
  </si>
  <si>
    <t>Scénario - note de fiabilité</t>
  </si>
  <si>
    <t>Moyenne</t>
  </si>
  <si>
    <t>Approximative</t>
  </si>
  <si>
    <t>A</t>
  </si>
  <si>
    <t>B</t>
  </si>
  <si>
    <t>C</t>
  </si>
  <si>
    <t>A1</t>
  </si>
  <si>
    <t>A2</t>
  </si>
  <si>
    <t>A3</t>
  </si>
  <si>
    <t>B1</t>
  </si>
  <si>
    <t>B2</t>
  </si>
  <si>
    <t>B3</t>
  </si>
  <si>
    <t>C1</t>
  </si>
  <si>
    <t>C2</t>
  </si>
  <si>
    <t>C3</t>
  </si>
  <si>
    <t>Données - note de fiabilité</t>
  </si>
  <si>
    <t>Période quantification</t>
  </si>
  <si>
    <t>Une année</t>
  </si>
  <si>
    <t>L'intégralité de la période d'effet de l'action</t>
  </si>
  <si>
    <t>Faible</t>
  </si>
  <si>
    <t>Correct</t>
  </si>
  <si>
    <t>Il est indispensable d'utiliser le guide méthodologique en parallèle du présent outil.</t>
  </si>
  <si>
    <t>2. Vous guider pas-à-pas dans la conduite de la quantification grâce à un ensemble d'aides contextuelles et de renvois au guide méthodologique,</t>
  </si>
  <si>
    <t>- Les cases avec un fond blanc sont les seules à compléter. Les autres contiennent un contenu qu'il vaut mieux ne pas modifier (formules, questions et informations à votre intention).</t>
  </si>
  <si>
    <t>- Les cellules à compléter contiennent des commentaires précisant le contenu attendu. Survolez la cellule avec votre curseur pour faire apparaître le commentaire associé.</t>
  </si>
  <si>
    <t>Les commandes les plus simples sont par ailleurs les suivantes :</t>
  </si>
  <si>
    <t>- Pour rajouter une case, faites un copier-coller (ctrl+C puis ctrl+V) de la case parente.</t>
  </si>
  <si>
    <t>- Pour supprimer une case, sélectionnez une case et appuyer sur la touche "suppr".</t>
  </si>
  <si>
    <t xml:space="preserve">La Fiche Action est le pendant opérationnel du guide méthodologique ADEME. Cette fiche présente trois objectifs principaux : </t>
  </si>
  <si>
    <t xml:space="preserve">Afin d'utiliser la Fiche Action de la façon la plus efficace possible, prenez note des points suivants : </t>
  </si>
  <si>
    <t>'Volet texte' affiche la fenêtre de gestion du texte que vous pouvez entrer dans chacun des nœuds de l'arbre.</t>
  </si>
  <si>
    <t>L'ONGLET ''ARBRE''</t>
  </si>
  <si>
    <t>Optimal</t>
  </si>
  <si>
    <r>
      <rPr>
        <sz val="11"/>
        <color theme="8" tint="-0.249977111117893"/>
        <rFont val="Calibri"/>
        <family val="2"/>
        <scheme val="minor"/>
      </rPr>
      <t>DRESSEZ L'</t>
    </r>
    <r>
      <rPr>
        <b/>
        <sz val="11"/>
        <color theme="8" tint="-0.249977111117893"/>
        <rFont val="Calibri"/>
        <family val="2"/>
        <scheme val="minor"/>
      </rPr>
      <t>ARBRE DES CONSEQUENCES</t>
    </r>
    <r>
      <rPr>
        <sz val="11"/>
        <color theme="8" tint="-0.249977111117893"/>
        <rFont val="Calibri"/>
        <family val="2"/>
        <scheme val="minor"/>
      </rPr>
      <t xml:space="preserve"> DE L'ACTION EN RESPECTANT LES REGLES DE CONSTRUCTION</t>
    </r>
  </si>
  <si>
    <t>Action physique</t>
  </si>
  <si>
    <t>Action organisationnelle</t>
  </si>
  <si>
    <t>Action comportementale</t>
  </si>
  <si>
    <t>Action règlementaire</t>
  </si>
  <si>
    <t>2b</t>
  </si>
  <si>
    <r>
      <t>EXPLIQUEZ</t>
    </r>
    <r>
      <rPr>
        <sz val="11"/>
        <color theme="8" tint="-0.249977111117893"/>
        <rFont val="Calibri"/>
        <family val="2"/>
        <scheme val="minor"/>
      </rPr>
      <t xml:space="preserve"> CE CHOIX</t>
    </r>
  </si>
  <si>
    <t>1.4</t>
  </si>
  <si>
    <t>1.5</t>
  </si>
  <si>
    <t>1.6</t>
  </si>
  <si>
    <t>1.7</t>
  </si>
  <si>
    <t>1.8</t>
  </si>
  <si>
    <t>Fine</t>
  </si>
  <si>
    <t>Agriculture et agroforesterie</t>
  </si>
  <si>
    <t>Bâtiment (tertiaire et résidentiel)</t>
  </si>
  <si>
    <t>Industrie et énergie</t>
  </si>
  <si>
    <t>Consommation</t>
  </si>
  <si>
    <t>Numérique</t>
  </si>
  <si>
    <t>Prévention et valorisation des déchets</t>
  </si>
  <si>
    <t>Multisectoriel</t>
  </si>
  <si>
    <t>Adaptation</t>
  </si>
  <si>
    <t>INTITULE DE LA CONSEQUENCE</t>
  </si>
  <si>
    <t>Approximatif (ni représentatif, ni précis)</t>
  </si>
  <si>
    <t>N°</t>
  </si>
  <si>
    <r>
      <t xml:space="preserve">ELEMENTS DESCRIPTIFS COMPLEMENTAIRES 
</t>
    </r>
    <r>
      <rPr>
        <sz val="11"/>
        <color theme="8" tint="-0.249977111117893"/>
        <rFont val="Calibri"/>
        <family val="2"/>
        <scheme val="minor"/>
      </rPr>
      <t>(si utile pour permettre la pleine compréhension de l'arbre)</t>
    </r>
  </si>
  <si>
    <r>
      <rPr>
        <sz val="11"/>
        <color theme="8" tint="-0.249977111117893"/>
        <rFont val="Calibri"/>
        <family val="2"/>
      </rPr>
      <t xml:space="preserve">IDENTIFIEZ ET DECRIVEZ CHAQUE </t>
    </r>
    <r>
      <rPr>
        <b/>
        <sz val="11"/>
        <color theme="8" tint="-0.249977111117893"/>
        <rFont val="Calibri"/>
        <family val="2"/>
      </rPr>
      <t>FACTEUR EXTERNE</t>
    </r>
    <r>
      <rPr>
        <sz val="11"/>
        <color theme="8" tint="-0.249977111117893"/>
        <rFont val="Calibri"/>
        <family val="2"/>
      </rPr>
      <t xml:space="preserve"> A L'ACTION ET JUSTIFIEZ</t>
    </r>
    <r>
      <rPr>
        <b/>
        <sz val="11"/>
        <color theme="8" tint="-0.249977111117893"/>
        <rFont val="Calibri"/>
        <family val="2"/>
      </rPr>
      <t xml:space="preserve"> LEUR PRISE EN COMPTE OU NON</t>
    </r>
    <r>
      <rPr>
        <sz val="11"/>
        <color theme="8" tint="-0.249977111117893"/>
        <rFont val="Calibri"/>
        <family val="2"/>
      </rPr>
      <t xml:space="preserve"> DANS LA QUANTIFICATION</t>
    </r>
  </si>
  <si>
    <t>1a1</t>
  </si>
  <si>
    <t>2a1</t>
  </si>
  <si>
    <t>Légende :</t>
  </si>
  <si>
    <t>La représentation de l'arbre des conséquences ci-dessous repose sur la fonction "SmartArt" de Microsoft Office. Il est conseillé de modifier l'architecture et le contenu des cellules de l'arbre en utilisant le volet "Texte SmartArt" qui s'ouvre lorsque vous cliquez sur l'arbre (en particulier les fonctions qui apparaissent en haut de ce volet).</t>
  </si>
  <si>
    <t>Retenue</t>
  </si>
  <si>
    <t>Exclue</t>
  </si>
  <si>
    <r>
      <t xml:space="preserve">HYPOTHESES UTILISEES </t>
    </r>
    <r>
      <rPr>
        <sz val="11"/>
        <color theme="8" tint="-0.249977111117893"/>
        <rFont val="Calibri"/>
        <family val="2"/>
        <scheme val="minor"/>
      </rPr>
      <t>POUR CONSTRUIRE L'ARBRE</t>
    </r>
  </si>
  <si>
    <r>
      <t xml:space="preserve">DESCRIPTION </t>
    </r>
    <r>
      <rPr>
        <sz val="11"/>
        <color theme="8" tint="-0.249977111117893"/>
        <rFont val="Calibri"/>
        <family val="2"/>
        <scheme val="minor"/>
      </rPr>
      <t>DE CHAQUE CONSEQUENCE DE L'ARBRE</t>
    </r>
  </si>
  <si>
    <t>Catégories de GES</t>
  </si>
  <si>
    <t>GES directs</t>
  </si>
  <si>
    <t>GES indirects</t>
  </si>
  <si>
    <t>GES évités</t>
  </si>
  <si>
    <t>Concerne des variations d'émissions/séquestrations directes du BEGES du porteur</t>
  </si>
  <si>
    <t>Concerne des variations d'émissions/séquestrations indirectes du BEGES du porteur</t>
  </si>
  <si>
    <t>Concerne des variations d'émissions/séquestrations hors BEGES du porteur</t>
  </si>
  <si>
    <t>Nature des flux de GES</t>
  </si>
  <si>
    <t>Emission de GES</t>
  </si>
  <si>
    <t>Issue d'une source de GES</t>
  </si>
  <si>
    <t>Au sein d'un puits de GES</t>
  </si>
  <si>
    <t>Objectifs peu exigeants (ex : « avoir une première idée du potentiel d’une action »)</t>
  </si>
  <si>
    <t>Objectifs assez exigeants (ex : « choisir entre différentes actions »)</t>
  </si>
  <si>
    <t>Objectifs très exigeants (ex : « communiquer sur l’efficacité d’une action »)</t>
  </si>
  <si>
    <t>&gt; 90%  OU  choisi parmi 1 seul scénario raisonnablement possible</t>
  </si>
  <si>
    <t>Entre 50% et 90%  OU  choisi parmi 2 scénarios raisonnablement possibles</t>
  </si>
  <si>
    <t>&lt; 50%  OU  choisi parmi 3 scénarios ou + raisonnablement possibles</t>
  </si>
  <si>
    <t>Moyen (représentatif mais peu précis OU précis mais peu représentatif)</t>
  </si>
  <si>
    <t>Spécifique à la source / puits (représentatif et précis)</t>
  </si>
  <si>
    <t>2.4</t>
  </si>
  <si>
    <t>2.5</t>
  </si>
  <si>
    <r>
      <t xml:space="preserve">QUEL EST LE </t>
    </r>
    <r>
      <rPr>
        <b/>
        <sz val="11"/>
        <color theme="8" tint="-0.249977111117893"/>
        <rFont val="Calibri"/>
        <family val="2"/>
        <scheme val="minor"/>
      </rPr>
      <t xml:space="preserve">PUBLIC CIBLE </t>
    </r>
    <r>
      <rPr>
        <sz val="11"/>
        <color theme="8" tint="-0.249977111117893"/>
        <rFont val="Calibri"/>
        <family val="2"/>
        <scheme val="minor"/>
      </rPr>
      <t>DES RESULTATS ?</t>
    </r>
  </si>
  <si>
    <t>Public cible</t>
  </si>
  <si>
    <t>Public interne à l’organisation</t>
  </si>
  <si>
    <t>Public interne et partenaires identifiés</t>
  </si>
  <si>
    <t>Public externe</t>
  </si>
  <si>
    <r>
      <t>QUELS SONT LES</t>
    </r>
    <r>
      <rPr>
        <b/>
        <sz val="11"/>
        <color theme="8" tint="-0.249977111117893"/>
        <rFont val="Calibri"/>
        <family val="2"/>
        <scheme val="minor"/>
      </rPr>
      <t xml:space="preserve"> ACTEURS A IMPLIQUER</t>
    </r>
    <r>
      <rPr>
        <sz val="11"/>
        <color theme="8" tint="-0.249977111117893"/>
        <rFont val="Calibri"/>
        <family val="2"/>
        <scheme val="minor"/>
      </rPr>
      <t xml:space="preserve"> DANS L'EVALUATION ?</t>
    </r>
  </si>
  <si>
    <t>Données primaires (mesures ou factures)</t>
  </si>
  <si>
    <t>Données secondaires (calculs ou extrapolations précis)</t>
  </si>
  <si>
    <t>Données approchées (ou dires d’experts)</t>
  </si>
  <si>
    <t>Suppression de GES</t>
  </si>
  <si>
    <t>Données extrapolées (calculs ou extrapolations grossiers)</t>
  </si>
  <si>
    <t>&gt;&gt;  Se référer au chapitre 4.1 du guide méthodologique  &lt;&lt;</t>
  </si>
  <si>
    <t>QUI EST LE PORTEUR DE PROJET ?</t>
  </si>
  <si>
    <t>QUEL EST L'INTITULE DU PROJET ?</t>
  </si>
  <si>
    <t>QUEL EST LE PRINCIPAL OBJECTIF DU PROJET ?</t>
  </si>
  <si>
    <t>QUELS SONT LES ASPECTS ENVIRONNEMENTAUX VISES PAR LE PROJET ?</t>
  </si>
  <si>
    <t>QUEL EST LE PRINCIPAL SECTEUR D'ACTIVITE CONCERNE PAR LE PROJET ?</t>
  </si>
  <si>
    <t>QUEL EST LE CONTEXTE DANS LEQUEL S'INSCRIT LE PROJET ?</t>
  </si>
  <si>
    <t>1.9</t>
  </si>
  <si>
    <t>QUELS SONT LES ELEMENTS DOCUMENTANT LE PROJET ?</t>
  </si>
  <si>
    <t>1.10</t>
  </si>
  <si>
    <t>QUELLE EST LA FINALITE DE L'EVALUATION ?</t>
  </si>
  <si>
    <t>QUELLE EST LA LOCALISATION GEOGRAPHIQUE DU L'ACTION ?</t>
  </si>
  <si>
    <t>QUELLE EST LA DUREE DE MISE EN ŒUVRE DE L'ACTION</t>
  </si>
  <si>
    <t>QUELLE EST LA DATE DE DEBUT DES PRINCIPALES CONSEQUENCES DE L'ACTION ?</t>
  </si>
  <si>
    <t>QUELLE EST LA DUREE DES CONSEQUENCES DE L'ACTION ?</t>
  </si>
  <si>
    <t>3.4</t>
  </si>
  <si>
    <t>3.5</t>
  </si>
  <si>
    <t>3.6</t>
  </si>
  <si>
    <t>3.7</t>
  </si>
  <si>
    <t>&gt;&gt;  Se référer au chapitre 4.4 du guide méthodologique  &lt;&lt;</t>
  </si>
  <si>
    <t>IDENTIFIEZ LES DOCUMENTS POUVENT RENSEIGNER SUR LES IMPACTS ENVIRONNEMENTAUX POTENTIELS DU PROJET</t>
  </si>
  <si>
    <t>SELECTIONNER LES CATEGORIES DIMPACT A EVALUER</t>
  </si>
  <si>
    <t xml:space="preserve">AJOUTER DES INDICATEURS ENVIRONNEMENTAUX POUR COUVRIR LES PROBLEMATIQUES ENVIRONNEMENTALES COMPLEMENTAIRES </t>
  </si>
  <si>
    <t>Changement climatique</t>
  </si>
  <si>
    <t>Appauvrissement de la couche d'ozone</t>
  </si>
  <si>
    <t>Toxicité humaine, effets cancérogènes</t>
  </si>
  <si>
    <t>Toxicité humaine, effets non cancérogènes</t>
  </si>
  <si>
    <t>Particules fines</t>
  </si>
  <si>
    <t>Radiations ionisantes, effets sur la santé</t>
  </si>
  <si>
    <t>Formation d'ozone photochimique</t>
  </si>
  <si>
    <t>Acidification</t>
  </si>
  <si>
    <t>Eutrophisation terrestre</t>
  </si>
  <si>
    <t>Eutrophisation eaux douces</t>
  </si>
  <si>
    <t>Eutrophisation marine</t>
  </si>
  <si>
    <t>Usage des terres</t>
  </si>
  <si>
    <t>Ecotoxicité, eau douce</t>
  </si>
  <si>
    <t>Epuisement des ressources en eau</t>
  </si>
  <si>
    <t>Epuisement des ressources énergétiques</t>
  </si>
  <si>
    <t>Epuisement des ressources - minéraux</t>
  </si>
  <si>
    <t>Conséquence-titre ou sans impact</t>
  </si>
  <si>
    <t>4.3</t>
  </si>
  <si>
    <t>4.4</t>
  </si>
  <si>
    <t>CONSEQUENCE SUR LAQUELLE LE FACTEUR OPERE</t>
  </si>
  <si>
    <t xml:space="preserve">- Attention, le remplissage automatique peut donner lieu à des contenus que vous voudrez améliorer : vous pouvez alors compléter manuellement les cellules concernées. </t>
  </si>
  <si>
    <r>
      <t xml:space="preserve">Empreinte projet niveau 1
</t>
    </r>
    <r>
      <rPr>
        <i/>
        <sz val="12"/>
        <color theme="0"/>
        <rFont val="Calibri"/>
        <family val="2"/>
        <scheme val="minor"/>
      </rPr>
      <t xml:space="preserve">
</t>
    </r>
    <r>
      <rPr>
        <b/>
        <sz val="12"/>
        <color theme="0"/>
        <rFont val="Calibri"/>
        <family val="2"/>
        <scheme val="minor"/>
      </rPr>
      <t xml:space="preserve">
NOTICE D'UTILISATION</t>
    </r>
  </si>
  <si>
    <t>Afin de suivre le déroulé logique de la méthode, nous vous conseillons de compléter ces onglets dans l'ordre de 1 à 6 avant d'améliorer le cas échéant chacune des étapes de façon itérative.</t>
  </si>
  <si>
    <t>L'abre des conséquences, utilisé tout au long de l'exercice, est centralisé dans l'onglet 5. Il s'appuie sur la fonction "SmartArt" de Microsoft Office.</t>
  </si>
  <si>
    <t>&gt;&gt;  Se référer au chapitre 4.2 du guide méthodologique  &lt;&lt;</t>
  </si>
  <si>
    <t>&gt;&gt;  Se référer au chapitre 4.3 du guide méthodologique  &lt;&lt;</t>
  </si>
  <si>
    <t>&gt;&gt;  Se référer au chapitre 4.5 du guide méthodologique  &lt;&lt;</t>
  </si>
  <si>
    <t>&gt;&gt;  Se référer au chapitre 4.6 du guide méthodologique  &lt;&lt;</t>
  </si>
  <si>
    <t>Estimer et interpréter les réductions d’impacts attendues par l'action</t>
  </si>
  <si>
    <t>Evaluer la contribution de l'action à l'atteinte des objectifs de réduction d'impacts globaux</t>
  </si>
  <si>
    <t>Faciliter la mise en place des mesures les plus efficaces en termes de réduction des impacts</t>
  </si>
  <si>
    <t>5.1</t>
  </si>
  <si>
    <t>6.1</t>
  </si>
  <si>
    <t>Ce fichier est basé sur la fiche action QuantiGES, développée par ECO2 Initiative et Agatte pour l'ADEME. QuantiGES est la méthode ADEME pour évaluer l'impact GES d'un projet ou d'une action, sur laquelle est basée la méthode Empreinte Projet.</t>
  </si>
  <si>
    <t xml:space="preserve">La structure de la Fiche Action suit le déroulement général de la méthode Empreinte Projet niveau 1 : chaque onglet correspond à une étape. </t>
  </si>
  <si>
    <t>DONNER UNE DESCRIPTION DU PROJET</t>
  </si>
  <si>
    <t>QUELLES SONT LES AUTRES INFORMATIONS EVENTUELLEMENT UTILES POUR L'EVALUATION DU PROJET ?</t>
  </si>
  <si>
    <t xml:space="preserve">Des cas d'études sont également disponibles sur la librairie ADEME </t>
  </si>
  <si>
    <t xml:space="preserve">Conséquence avec impact </t>
  </si>
  <si>
    <t>IDENTIFIER LES IMPACTS ENVIRONNEMENTAUX DIRECTS QUE L'ACTION EVALUEE EST SUCEPTIBLE D'ENGENDRER (Impacts locaux)</t>
  </si>
  <si>
    <t>*</t>
  </si>
  <si>
    <t>DANS QUELLE PHASE SE SITUE LE PROJET AU MOMENT DE SON EVALUATION ?</t>
  </si>
  <si>
    <t>* obligatoire</t>
  </si>
  <si>
    <t>INDIQUER LA DATE DE L'EVALUATION</t>
  </si>
  <si>
    <t>DE QUELLE ACTION VA-T-ON OBSERVER LE BENEFICE ET LA CHARGE ENVIRONNEMENTALE?</t>
  </si>
  <si>
    <t>QUELLE EST LA DATE DE DEBUT DE LA MISE EN ŒUVRE DE L'ACTION</t>
  </si>
  <si>
    <r>
      <rPr>
        <sz val="11"/>
        <color theme="8" tint="-0.249977111117893"/>
        <rFont val="Calibri"/>
        <family val="2"/>
        <scheme val="minor"/>
      </rPr>
      <t>SELECTIONNER, PARMI LES SCENARII LISTES AU POINT PRECEDENT, LE</t>
    </r>
    <r>
      <rPr>
        <b/>
        <sz val="11"/>
        <color theme="8" tint="-0.249977111117893"/>
        <rFont val="Calibri"/>
        <family val="2"/>
        <scheme val="minor"/>
      </rPr>
      <t xml:space="preserve"> SCENARIO LE PLUS PROBABLE </t>
    </r>
    <r>
      <rPr>
        <sz val="11"/>
        <color theme="8" tint="-0.249977111117893"/>
        <rFont val="Calibri"/>
        <family val="2"/>
        <scheme val="minor"/>
      </rPr>
      <t>ET FINALISER SA DESCRIPTION</t>
    </r>
  </si>
  <si>
    <t>DECRIRE SUCCINCTEMENT LE OU LES SCENARIO(S) DE REFERENCE (SYSTÈME ACTUEL OU BIEN CONCURRENT)</t>
  </si>
  <si>
    <r>
      <t xml:space="preserve">DESCRIPTION </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</si>
</sst>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9"/>
      <color theme="0"/>
      <name val="Calibri"/>
      <family val="2"/>
      <scheme val="minor"/>
    </font>
    <font>
      <sz val="9"/>
      <color rgb="FFED6625"/>
      <name val="Calibri"/>
      <family val="2"/>
      <scheme val="minor"/>
    </font>
    <font>
      <sz val="9"/>
      <color theme="1" tint="0.14999847407452621"/>
      <name val="Calibri"/>
      <family val="2"/>
      <scheme val="minor"/>
    </font>
    <font>
      <b/>
      <sz val="9"/>
      <color theme="1" tint="0.14999847407452621"/>
      <name val="Calibri"/>
      <family val="2"/>
      <scheme val="minor"/>
    </font>
    <font>
      <b/>
      <sz val="10"/>
      <color rgb="FFED6625"/>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b/>
      <sz val="12"/>
      <color rgb="FF3382B9"/>
      <name val="Calibri"/>
      <family val="2"/>
      <scheme val="minor"/>
    </font>
    <font>
      <u/>
      <sz val="11"/>
      <color theme="11"/>
      <name val="Calibri"/>
      <family val="2"/>
      <scheme val="minor"/>
    </font>
    <font>
      <b/>
      <sz val="12"/>
      <color theme="1"/>
      <name val="Calibri"/>
      <family val="2"/>
      <scheme val="minor"/>
    </font>
    <font>
      <sz val="8"/>
      <name val="Calibri"/>
      <family val="2"/>
      <scheme val="minor"/>
    </font>
    <font>
      <b/>
      <i/>
      <u/>
      <sz val="11"/>
      <color rgb="FF3366FF"/>
      <name val="Calibri"/>
      <family val="2"/>
      <scheme val="minor"/>
    </font>
    <font>
      <b/>
      <sz val="11"/>
      <color theme="8" tint="-0.249977111117893"/>
      <name val="Calibri"/>
      <family val="2"/>
      <scheme val="minor"/>
    </font>
    <font>
      <sz val="11"/>
      <color theme="8" tint="-0.249977111117893"/>
      <name val="Calibri"/>
      <family val="2"/>
      <scheme val="minor"/>
    </font>
    <font>
      <b/>
      <sz val="11"/>
      <color theme="8" tint="-0.249977111117893"/>
      <name val="Calibri"/>
      <family val="2"/>
      <scheme val="minor"/>
    </font>
    <font>
      <sz val="11"/>
      <color theme="1"/>
      <name val="Calibri"/>
      <family val="2"/>
      <scheme val="minor"/>
    </font>
    <font>
      <sz val="10"/>
      <color theme="1" tint="0.499984740745262"/>
      <name val="Calibri"/>
      <family val="2"/>
      <scheme val="minor"/>
    </font>
    <font>
      <b/>
      <u/>
      <sz val="10"/>
      <color theme="10"/>
      <name val="Calibri"/>
      <family val="2"/>
      <scheme val="minor"/>
    </font>
    <font>
      <sz val="10"/>
      <color theme="1" tint="0.14999847407452621"/>
      <name val="Calibri"/>
      <family val="2"/>
      <scheme val="minor"/>
    </font>
    <font>
      <b/>
      <sz val="11"/>
      <color rgb="FFED6625"/>
      <name val="Calibri"/>
      <family val="2"/>
      <scheme val="minor"/>
    </font>
    <font>
      <sz val="11"/>
      <color theme="1" tint="0.14999847407452621"/>
      <name val="Calibri"/>
      <family val="2"/>
      <scheme val="minor"/>
    </font>
    <font>
      <sz val="11"/>
      <color rgb="FFED6625"/>
      <name val="Calibri"/>
      <family val="2"/>
      <scheme val="minor"/>
    </font>
    <font>
      <b/>
      <sz val="11"/>
      <color rgb="FFFF0000"/>
      <name val="Calibri"/>
      <family val="2"/>
      <scheme val="minor"/>
    </font>
    <font>
      <b/>
      <sz val="11"/>
      <color theme="8" tint="-0.249977111117893"/>
      <name val="Calibri"/>
      <family val="2"/>
    </font>
    <font>
      <sz val="11"/>
      <color theme="8" tint="-0.249977111117893"/>
      <name val="Calibri"/>
      <family val="2"/>
    </font>
    <font>
      <i/>
      <sz val="12"/>
      <color theme="0"/>
      <name val="Calibri"/>
      <family val="2"/>
      <scheme val="minor"/>
    </font>
    <font>
      <b/>
      <sz val="11"/>
      <color theme="5"/>
      <name val="Calibri"/>
      <family val="2"/>
      <scheme val="minor"/>
    </font>
    <font>
      <b/>
      <sz val="8"/>
      <color theme="8" tint="-0.249977111117893"/>
      <name val="Calibri"/>
      <family val="2"/>
      <scheme val="minor"/>
    </font>
    <font>
      <i/>
      <sz val="11"/>
      <color theme="1" tint="0.499984740745262"/>
      <name val="Calibri"/>
      <family val="2"/>
      <scheme val="minor"/>
    </font>
    <font>
      <b/>
      <i/>
      <sz val="10"/>
      <color theme="8" tint="-0.249977111117893"/>
      <name val="Calibri"/>
      <family val="2"/>
      <scheme val="minor"/>
    </font>
    <font>
      <b/>
      <sz val="9"/>
      <color theme="8" tint="-0.249977111117893"/>
      <name val="Calibri"/>
      <family val="2"/>
      <scheme val="minor"/>
    </font>
    <font>
      <sz val="11"/>
      <color rgb="FFFF0000"/>
      <name val="Calibri"/>
      <family val="2"/>
      <scheme val="minor"/>
    </font>
    <font>
      <sz val="10"/>
      <color rgb="FFFF0000"/>
      <name val="Calibri"/>
      <family val="2"/>
      <scheme val="minor"/>
    </font>
    <font>
      <sz val="14"/>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96BB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3382B9"/>
        <bgColor indexed="64"/>
      </patternFill>
    </fill>
    <fill>
      <patternFill patternType="solid">
        <fgColor theme="5" tint="0.79998168889431442"/>
        <bgColor indexed="64"/>
      </patternFill>
    </fill>
    <fill>
      <patternFill patternType="solid">
        <fgColor rgb="FFFF8D7E"/>
        <bgColor indexed="64"/>
      </patternFill>
    </fill>
  </fills>
  <borders count="45">
    <border>
      <left/>
      <right/>
      <top/>
      <bottom/>
      <diagonal/>
    </border>
    <border>
      <left/>
      <right/>
      <top/>
      <bottom style="thin">
        <color theme="0"/>
      </bottom>
      <diagonal/>
    </border>
    <border>
      <left style="hair">
        <color rgb="FF3382B9"/>
      </left>
      <right style="hair">
        <color rgb="FF3382B9"/>
      </right>
      <top style="hair">
        <color rgb="FF3382B9"/>
      </top>
      <bottom style="hair">
        <color rgb="FF3382B9"/>
      </bottom>
      <diagonal/>
    </border>
    <border>
      <left style="hair">
        <color rgb="FF3382B9"/>
      </left>
      <right/>
      <top style="hair">
        <color rgb="FF3382B9"/>
      </top>
      <bottom style="hair">
        <color rgb="FF3382B9"/>
      </bottom>
      <diagonal/>
    </border>
    <border>
      <left/>
      <right/>
      <top style="hair">
        <color rgb="FF3382B9"/>
      </top>
      <bottom style="hair">
        <color rgb="FF3382B9"/>
      </bottom>
      <diagonal/>
    </border>
    <border>
      <left/>
      <right style="hair">
        <color rgb="FF3382B9"/>
      </right>
      <top style="hair">
        <color rgb="FF3382B9"/>
      </top>
      <bottom style="hair">
        <color rgb="FF3382B9"/>
      </bottom>
      <diagonal/>
    </border>
    <border>
      <left style="hair">
        <color rgb="FF3382B9"/>
      </left>
      <right/>
      <top/>
      <bottom/>
      <diagonal/>
    </border>
    <border>
      <left/>
      <right style="hair">
        <color rgb="FF3382B9"/>
      </right>
      <top/>
      <bottom/>
      <diagonal/>
    </border>
    <border>
      <left style="hair">
        <color rgb="FF3382B9"/>
      </left>
      <right style="hair">
        <color rgb="FF3382B9"/>
      </right>
      <top style="hair">
        <color rgb="FF3382B9"/>
      </top>
      <bottom/>
      <diagonal/>
    </border>
    <border>
      <left style="hair">
        <color rgb="FF3382B9"/>
      </left>
      <right style="hair">
        <color rgb="FF3382B9"/>
      </right>
      <top/>
      <bottom style="hair">
        <color rgb="FF3382B9"/>
      </bottom>
      <diagonal/>
    </border>
    <border>
      <left style="hair">
        <color rgb="FF196BB2"/>
      </left>
      <right style="hair">
        <color rgb="FF196BB2"/>
      </right>
      <top style="hair">
        <color rgb="FF196BB2"/>
      </top>
      <bottom style="hair">
        <color rgb="FF196BB2"/>
      </bottom>
      <diagonal/>
    </border>
    <border>
      <left/>
      <right/>
      <top/>
      <bottom style="hair">
        <color rgb="FF3382B9"/>
      </bottom>
      <diagonal/>
    </border>
    <border>
      <left style="hair">
        <color rgb="FF3382B9"/>
      </left>
      <right/>
      <top/>
      <bottom style="hair">
        <color rgb="FF3382B9"/>
      </bottom>
      <diagonal/>
    </border>
    <border>
      <left style="hair">
        <color rgb="FF3382B9"/>
      </left>
      <right/>
      <top style="hair">
        <color rgb="FF3382B9"/>
      </top>
      <bottom style="hair">
        <color theme="0" tint="-0.14999847407452621"/>
      </bottom>
      <diagonal/>
    </border>
    <border>
      <left/>
      <right/>
      <top style="hair">
        <color rgb="FF3382B9"/>
      </top>
      <bottom style="hair">
        <color theme="0" tint="-0.14999847407452621"/>
      </bottom>
      <diagonal/>
    </border>
    <border>
      <left/>
      <right style="hair">
        <color rgb="FF3382B9"/>
      </right>
      <top style="hair">
        <color rgb="FF3382B9"/>
      </top>
      <bottom style="hair">
        <color theme="0" tint="-0.14999847407452621"/>
      </bottom>
      <diagonal/>
    </border>
    <border>
      <left style="hair">
        <color rgb="FF3382B9"/>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style="hair">
        <color rgb="FF3382B9"/>
      </right>
      <top style="hair">
        <color theme="0" tint="-0.14999847407452621"/>
      </top>
      <bottom style="hair">
        <color theme="0" tint="-0.14999847407452621"/>
      </bottom>
      <diagonal/>
    </border>
    <border>
      <left/>
      <right/>
      <top/>
      <bottom style="hair">
        <color theme="0" tint="-0.14999847407452621"/>
      </bottom>
      <diagonal/>
    </border>
    <border>
      <left style="hair">
        <color rgb="FF3382B9"/>
      </left>
      <right/>
      <top style="hair">
        <color theme="0" tint="-0.14999847407452621"/>
      </top>
      <bottom style="hair">
        <color rgb="FF3382B9"/>
      </bottom>
      <diagonal/>
    </border>
    <border>
      <left/>
      <right style="hair">
        <color rgb="FF3382B9"/>
      </right>
      <top style="hair">
        <color theme="0" tint="-0.14999847407452621"/>
      </top>
      <bottom style="hair">
        <color rgb="FF3382B9"/>
      </bottom>
      <diagonal/>
    </border>
    <border>
      <left/>
      <right/>
      <top style="hair">
        <color theme="0" tint="-0.14999847407452621"/>
      </top>
      <bottom style="hair">
        <color rgb="FF3382B9"/>
      </bottom>
      <diagonal/>
    </border>
    <border>
      <left style="thin">
        <color theme="5"/>
      </left>
      <right/>
      <top style="hair">
        <color theme="0" tint="-0.14999847407452621"/>
      </top>
      <bottom style="hair">
        <color theme="0" tint="-0.14999847407452621"/>
      </bottom>
      <diagonal/>
    </border>
    <border>
      <left/>
      <right style="thin">
        <color theme="5"/>
      </right>
      <top style="hair">
        <color theme="0" tint="-0.14999847407452621"/>
      </top>
      <bottom style="hair">
        <color theme="0" tint="-0.14999847407452621"/>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hair">
        <color theme="0" tint="-0.14999847407452621"/>
      </bottom>
      <diagonal/>
    </border>
    <border>
      <left/>
      <right style="thin">
        <color theme="5"/>
      </right>
      <top/>
      <bottom style="hair">
        <color theme="0" tint="-0.14999847407452621"/>
      </bottom>
      <diagonal/>
    </border>
    <border>
      <left style="hair">
        <color theme="6"/>
      </left>
      <right/>
      <top style="hair">
        <color theme="6"/>
      </top>
      <bottom/>
      <diagonal/>
    </border>
    <border>
      <left/>
      <right/>
      <top style="hair">
        <color theme="6"/>
      </top>
      <bottom/>
      <diagonal/>
    </border>
    <border>
      <left/>
      <right style="hair">
        <color theme="6"/>
      </right>
      <top style="hair">
        <color theme="6"/>
      </top>
      <bottom/>
      <diagonal/>
    </border>
    <border>
      <left style="hair">
        <color theme="6"/>
      </left>
      <right/>
      <top/>
      <bottom/>
      <diagonal/>
    </border>
    <border>
      <left/>
      <right style="hair">
        <color theme="6"/>
      </right>
      <top/>
      <bottom/>
      <diagonal/>
    </border>
    <border>
      <left style="hair">
        <color theme="6"/>
      </left>
      <right/>
      <top/>
      <bottom style="hair">
        <color theme="6"/>
      </bottom>
      <diagonal/>
    </border>
    <border>
      <left/>
      <right/>
      <top/>
      <bottom style="hair">
        <color theme="6"/>
      </bottom>
      <diagonal/>
    </border>
    <border>
      <left/>
      <right style="hair">
        <color theme="6"/>
      </right>
      <top/>
      <bottom style="hair">
        <color theme="6"/>
      </bottom>
      <diagonal/>
    </border>
    <border>
      <left/>
      <right style="thin">
        <color theme="5"/>
      </right>
      <top style="hair">
        <color rgb="FF3382B9"/>
      </top>
      <bottom style="hair">
        <color theme="0" tint="-0.14999847407452621"/>
      </bottom>
      <diagonal/>
    </border>
    <border>
      <left/>
      <right style="thin">
        <color theme="5"/>
      </right>
      <top style="hair">
        <color theme="0" tint="-0.14999847407452621"/>
      </top>
      <bottom style="hair">
        <color rgb="FF3382B9"/>
      </bottom>
      <diagonal/>
    </border>
    <border>
      <left style="thin">
        <color theme="5"/>
      </left>
      <right/>
      <top/>
      <bottom/>
      <diagonal/>
    </border>
    <border>
      <left/>
      <right/>
      <top style="thin">
        <color theme="0"/>
      </top>
      <bottom/>
      <diagonal/>
    </border>
  </borders>
  <cellStyleXfs count="181">
    <xf numFmtId="0" fontId="0" fillId="0" borderId="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9" fillId="0" borderId="0"/>
    <xf numFmtId="9" fontId="1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02">
    <xf numFmtId="0" fontId="0" fillId="0" borderId="0" xfId="0"/>
    <xf numFmtId="0" fontId="20" fillId="3" borderId="0" xfId="0" applyFont="1" applyFill="1" applyAlignment="1">
      <alignment horizontal="center" vertical="center"/>
    </xf>
    <xf numFmtId="0" fontId="0" fillId="3" borderId="0" xfId="0" applyFill="1" applyAlignment="1">
      <alignment horizontal="center" vertical="center"/>
    </xf>
    <xf numFmtId="0" fontId="22" fillId="4" borderId="1" xfId="0" applyFont="1" applyFill="1" applyBorder="1" applyAlignment="1">
      <alignment vertical="center"/>
    </xf>
    <xf numFmtId="0" fontId="23" fillId="4" borderId="1" xfId="0" applyFont="1" applyFill="1" applyBorder="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xf>
    <xf numFmtId="0" fontId="24" fillId="3" borderId="0" xfId="0" applyFont="1" applyFill="1" applyAlignment="1">
      <alignment horizontal="left" vertical="center" indent="1"/>
    </xf>
    <xf numFmtId="0" fontId="25" fillId="3" borderId="0" xfId="0" applyFont="1" applyFill="1"/>
    <xf numFmtId="0" fontId="25" fillId="3" borderId="0" xfId="0" applyFont="1" applyFill="1" applyAlignment="1">
      <alignment horizontal="center" vertical="center"/>
    </xf>
    <xf numFmtId="0" fontId="25" fillId="3" borderId="0" xfId="0" applyFont="1" applyFill="1" applyAlignment="1">
      <alignment horizontal="left" indent="1"/>
    </xf>
    <xf numFmtId="0" fontId="26" fillId="3" borderId="0" xfId="0" applyFont="1" applyFill="1" applyAlignment="1">
      <alignment horizontal="center"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7" fillId="3" borderId="0" xfId="0" applyFont="1" applyFill="1" applyAlignment="1">
      <alignment horizontal="left" vertical="center" indent="1"/>
    </xf>
    <xf numFmtId="0" fontId="22" fillId="4" borderId="0" xfId="0" applyFont="1" applyFill="1" applyAlignment="1">
      <alignment vertical="center"/>
    </xf>
    <xf numFmtId="0" fontId="23" fillId="4" borderId="0" xfId="0" applyFont="1" applyFill="1" applyAlignment="1">
      <alignment vertical="center"/>
    </xf>
    <xf numFmtId="0" fontId="25" fillId="3" borderId="0" xfId="0" applyFont="1" applyFill="1" applyAlignment="1">
      <alignment horizontal="left" vertical="center"/>
    </xf>
    <xf numFmtId="0" fontId="25" fillId="3" borderId="0" xfId="0" applyFont="1" applyFill="1" applyAlignment="1">
      <alignment horizontal="left" vertical="center" indent="1"/>
    </xf>
    <xf numFmtId="0" fontId="0" fillId="3" borderId="0" xfId="0" applyFill="1" applyAlignment="1">
      <alignment vertical="center"/>
    </xf>
    <xf numFmtId="0" fontId="36" fillId="5" borderId="2" xfId="0" applyFont="1" applyFill="1" applyBorder="1" applyAlignment="1">
      <alignment horizontal="center" vertical="center"/>
    </xf>
    <xf numFmtId="0" fontId="33" fillId="3" borderId="0" xfId="11" applyFont="1" applyFill="1" applyAlignment="1">
      <alignment vertical="top" wrapText="1"/>
    </xf>
    <xf numFmtId="0" fontId="19" fillId="0" borderId="0" xfId="11" applyAlignment="1">
      <alignment vertical="top" wrapText="1"/>
    </xf>
    <xf numFmtId="0" fontId="19" fillId="3" borderId="0" xfId="11" applyFill="1" applyAlignment="1">
      <alignment vertical="top" wrapText="1"/>
    </xf>
    <xf numFmtId="0" fontId="18" fillId="3" borderId="0" xfId="11" applyFont="1" applyFill="1" applyAlignment="1">
      <alignment vertical="top" wrapText="1"/>
    </xf>
    <xf numFmtId="0" fontId="17" fillId="3" borderId="0" xfId="11" applyFont="1" applyFill="1" applyAlignment="1">
      <alignment vertical="top" wrapText="1"/>
    </xf>
    <xf numFmtId="0" fontId="35" fillId="3" borderId="0" xfId="0" applyFont="1" applyFill="1" applyAlignment="1">
      <alignment horizontal="center" vertical="center"/>
    </xf>
    <xf numFmtId="0" fontId="40" fillId="3" borderId="0" xfId="0" applyFont="1" applyFill="1" applyAlignment="1">
      <alignment horizontal="center" vertical="center"/>
    </xf>
    <xf numFmtId="0" fontId="21" fillId="3" borderId="0" xfId="0" applyFont="1" applyFill="1" applyAlignment="1">
      <alignment horizontal="center" vertical="center"/>
    </xf>
    <xf numFmtId="0" fontId="36" fillId="5" borderId="10" xfId="0" applyFont="1" applyFill="1" applyBorder="1" applyAlignment="1">
      <alignment horizontal="center" vertical="center"/>
    </xf>
    <xf numFmtId="0" fontId="41" fillId="3" borderId="0" xfId="1" applyFont="1" applyFill="1" applyAlignment="1">
      <alignment horizontal="center" vertical="center"/>
    </xf>
    <xf numFmtId="0" fontId="17" fillId="3" borderId="0" xfId="11" quotePrefix="1" applyFont="1" applyFill="1" applyAlignment="1">
      <alignment vertical="top" wrapText="1"/>
    </xf>
    <xf numFmtId="0" fontId="17" fillId="0" borderId="0" xfId="11" applyFont="1" applyAlignment="1">
      <alignment vertical="top" wrapText="1"/>
    </xf>
    <xf numFmtId="0" fontId="25" fillId="7" borderId="0" xfId="0" applyFont="1" applyFill="1"/>
    <xf numFmtId="0" fontId="25" fillId="7" borderId="0" xfId="0" applyFont="1" applyFill="1" applyAlignment="1">
      <alignment horizontal="center" vertical="center"/>
    </xf>
    <xf numFmtId="0" fontId="25" fillId="7" borderId="0" xfId="0" applyFont="1" applyFill="1" applyAlignment="1">
      <alignment horizontal="left" indent="1"/>
    </xf>
    <xf numFmtId="0" fontId="26" fillId="7" borderId="0" xfId="0" applyFont="1" applyFill="1" applyAlignment="1">
      <alignment horizontal="center" vertical="center"/>
    </xf>
    <xf numFmtId="0" fontId="16" fillId="3" borderId="0" xfId="11" applyFont="1" applyFill="1" applyAlignment="1">
      <alignment vertical="top" wrapText="1"/>
    </xf>
    <xf numFmtId="0" fontId="42" fillId="3" borderId="0" xfId="0" applyFont="1" applyFill="1"/>
    <xf numFmtId="0" fontId="43" fillId="3" borderId="0" xfId="0" applyFont="1" applyFill="1" applyAlignment="1">
      <alignment horizontal="left" vertical="center"/>
    </xf>
    <xf numFmtId="0" fontId="44" fillId="3" borderId="0" xfId="0" applyFont="1" applyFill="1"/>
    <xf numFmtId="0" fontId="45" fillId="3" borderId="0" xfId="0" applyFont="1" applyFill="1" applyAlignment="1">
      <alignment horizontal="left" vertical="center"/>
    </xf>
    <xf numFmtId="0" fontId="46" fillId="3" borderId="0" xfId="0" applyFont="1" applyFill="1" applyAlignment="1">
      <alignment horizontal="right"/>
    </xf>
    <xf numFmtId="0" fontId="44" fillId="3" borderId="0" xfId="0" applyFont="1" applyFill="1" applyAlignment="1">
      <alignment horizontal="left" vertical="center"/>
    </xf>
    <xf numFmtId="0" fontId="44" fillId="3" borderId="0" xfId="0" quotePrefix="1" applyFont="1" applyFill="1" applyAlignment="1">
      <alignment vertical="center" wrapText="1"/>
    </xf>
    <xf numFmtId="0" fontId="44" fillId="3" borderId="0" xfId="0" quotePrefix="1" applyFont="1" applyFill="1" applyAlignment="1">
      <alignment horizontal="left" vertical="center" wrapText="1" indent="3"/>
    </xf>
    <xf numFmtId="0" fontId="44" fillId="3" borderId="0" xfId="0" quotePrefix="1" applyFont="1" applyFill="1" applyAlignment="1">
      <alignment horizontal="left" vertical="center" indent="3"/>
    </xf>
    <xf numFmtId="0" fontId="44" fillId="7" borderId="0" xfId="0" applyFont="1" applyFill="1"/>
    <xf numFmtId="0" fontId="42" fillId="3" borderId="0" xfId="0" quotePrefix="1" applyFont="1" applyFill="1" applyAlignment="1">
      <alignment horizontal="left" vertical="center" indent="3"/>
    </xf>
    <xf numFmtId="0" fontId="15" fillId="3" borderId="0" xfId="11" quotePrefix="1" applyFont="1" applyFill="1" applyAlignment="1">
      <alignment vertical="top" wrapText="1"/>
    </xf>
    <xf numFmtId="0" fontId="15" fillId="3" borderId="0" xfId="11" applyFont="1" applyFill="1" applyAlignment="1">
      <alignment vertical="top" wrapText="1"/>
    </xf>
    <xf numFmtId="0" fontId="14" fillId="3" borderId="0" xfId="11" applyFont="1" applyFill="1" applyAlignment="1">
      <alignment vertical="top" wrapText="1"/>
    </xf>
    <xf numFmtId="0" fontId="0" fillId="3" borderId="0" xfId="0" applyFill="1" applyAlignment="1">
      <alignment horizontal="left" vertical="center"/>
    </xf>
    <xf numFmtId="0" fontId="13" fillId="3" borderId="0" xfId="11" applyFont="1" applyFill="1" applyAlignment="1">
      <alignment vertical="top" wrapText="1"/>
    </xf>
    <xf numFmtId="0" fontId="12" fillId="3" borderId="0" xfId="11" applyFont="1" applyFill="1" applyAlignment="1">
      <alignment vertical="top" wrapText="1"/>
    </xf>
    <xf numFmtId="0" fontId="12" fillId="3" borderId="0" xfId="11" applyFont="1" applyFill="1" applyAlignment="1">
      <alignment horizontal="left" vertical="top" wrapText="1"/>
    </xf>
    <xf numFmtId="0" fontId="0" fillId="3" borderId="0" xfId="0" applyFill="1"/>
    <xf numFmtId="0" fontId="11" fillId="3" borderId="0" xfId="11" applyFont="1" applyFill="1" applyAlignment="1">
      <alignment vertical="top" wrapText="1"/>
    </xf>
    <xf numFmtId="0" fontId="42" fillId="3" borderId="0" xfId="0" applyFont="1" applyFill="1" applyAlignment="1">
      <alignment horizontal="left"/>
    </xf>
    <xf numFmtId="0" fontId="42" fillId="3" borderId="0" xfId="0" quotePrefix="1" applyFont="1" applyFill="1" applyAlignment="1">
      <alignment horizontal="left" vertical="center"/>
    </xf>
    <xf numFmtId="0" fontId="42" fillId="3" borderId="0" xfId="0" quotePrefix="1" applyFont="1" applyFill="1" applyAlignment="1">
      <alignment horizontal="left" vertical="center" wrapText="1"/>
    </xf>
    <xf numFmtId="0" fontId="50" fillId="3" borderId="0" xfId="0" applyFont="1" applyFill="1" applyAlignment="1">
      <alignment horizontal="left" vertical="center"/>
    </xf>
    <xf numFmtId="9" fontId="40" fillId="3" borderId="0" xfId="0" applyNumberFormat="1" applyFont="1" applyFill="1" applyAlignment="1">
      <alignment horizontal="center" vertical="center"/>
    </xf>
    <xf numFmtId="0" fontId="10" fillId="3" borderId="0" xfId="11" quotePrefix="1" applyFont="1" applyFill="1" applyAlignment="1">
      <alignment vertical="top" wrapText="1"/>
    </xf>
    <xf numFmtId="0" fontId="9" fillId="3" borderId="0" xfId="11" applyFont="1" applyFill="1" applyAlignment="1">
      <alignment vertical="top" wrapText="1"/>
    </xf>
    <xf numFmtId="9" fontId="12" fillId="3" borderId="0" xfId="11" applyNumberFormat="1" applyFont="1" applyFill="1" applyAlignment="1">
      <alignment horizontal="left" vertical="top" wrapText="1"/>
    </xf>
    <xf numFmtId="0" fontId="0" fillId="6" borderId="0" xfId="0" applyFill="1" applyAlignment="1">
      <alignment horizontal="center" vertical="center"/>
    </xf>
    <xf numFmtId="0" fontId="0" fillId="9" borderId="0" xfId="0" applyFill="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44" fillId="3" borderId="0" xfId="0" applyFont="1" applyFill="1" applyAlignment="1">
      <alignment horizontal="center" vertical="center"/>
    </xf>
    <xf numFmtId="0" fontId="44" fillId="3" borderId="37" xfId="0" applyFont="1" applyFill="1" applyBorder="1" applyAlignment="1">
      <alignment horizontal="center" vertical="center"/>
    </xf>
    <xf numFmtId="0" fontId="0" fillId="3" borderId="7" xfId="0" applyFill="1" applyBorder="1" applyAlignment="1">
      <alignment horizontal="center" vertical="center"/>
    </xf>
    <xf numFmtId="0" fontId="8" fillId="3" borderId="0" xfId="11" applyFont="1" applyFill="1" applyAlignment="1">
      <alignment vertical="top"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7" fillId="3" borderId="0" xfId="11" applyFont="1" applyFill="1" applyAlignment="1">
      <alignment vertical="top" wrapText="1"/>
    </xf>
    <xf numFmtId="0" fontId="6" fillId="3" borderId="0" xfId="11" applyFont="1" applyFill="1" applyAlignment="1">
      <alignment vertical="top" wrapText="1"/>
    </xf>
    <xf numFmtId="9" fontId="12" fillId="3" borderId="0" xfId="11" applyNumberFormat="1" applyFont="1" applyFill="1" applyAlignment="1">
      <alignment horizontal="left" vertical="center" wrapText="1"/>
    </xf>
    <xf numFmtId="0" fontId="5" fillId="3" borderId="0" xfId="11" applyFont="1" applyFill="1" applyAlignment="1">
      <alignment vertical="top" wrapText="1"/>
    </xf>
    <xf numFmtId="0" fontId="42" fillId="3" borderId="0" xfId="0" quotePrefix="1" applyFont="1" applyFill="1" applyAlignment="1">
      <alignment horizontal="center" vertical="center"/>
    </xf>
    <xf numFmtId="0" fontId="4" fillId="3" borderId="0" xfId="11" applyFont="1" applyFill="1" applyAlignment="1">
      <alignment vertical="top" wrapText="1"/>
    </xf>
    <xf numFmtId="0" fontId="3" fillId="3" borderId="0" xfId="11" applyFont="1" applyFill="1" applyAlignment="1">
      <alignment vertical="top" wrapText="1"/>
    </xf>
    <xf numFmtId="0" fontId="2" fillId="3" borderId="0" xfId="11" applyFont="1" applyFill="1" applyAlignment="1">
      <alignment vertical="top" wrapText="1"/>
    </xf>
    <xf numFmtId="0" fontId="25" fillId="0" borderId="0" xfId="0" applyFont="1"/>
    <xf numFmtId="0" fontId="25" fillId="0" borderId="0" xfId="0" applyFont="1" applyAlignment="1">
      <alignment horizontal="center" vertical="center"/>
    </xf>
    <xf numFmtId="0" fontId="25" fillId="0" borderId="0" xfId="0" applyFont="1" applyAlignment="1">
      <alignment horizontal="left" indent="1"/>
    </xf>
    <xf numFmtId="0" fontId="26" fillId="0" borderId="0" xfId="0" applyFont="1" applyAlignment="1">
      <alignment horizontal="center" vertical="center"/>
    </xf>
    <xf numFmtId="0" fontId="51" fillId="5" borderId="8" xfId="0" applyFont="1" applyFill="1" applyBorder="1" applyAlignment="1">
      <alignment horizontal="center" vertical="center" wrapText="1"/>
    </xf>
    <xf numFmtId="0" fontId="54" fillId="5" borderId="2" xfId="0" applyFont="1" applyFill="1" applyBorder="1" applyAlignment="1">
      <alignment horizontal="center" vertical="center" wrapText="1"/>
    </xf>
    <xf numFmtId="0" fontId="1" fillId="3" borderId="0" xfId="11" applyFont="1" applyFill="1" applyAlignment="1">
      <alignment vertical="top" wrapText="1"/>
    </xf>
    <xf numFmtId="0" fontId="0" fillId="2" borderId="18" xfId="0" applyFill="1" applyBorder="1" applyAlignment="1">
      <alignment vertical="center" wrapText="1"/>
    </xf>
    <xf numFmtId="0" fontId="29" fillId="3" borderId="0" xfId="1" applyFont="1" applyFill="1" applyAlignment="1"/>
    <xf numFmtId="0" fontId="30" fillId="10" borderId="1" xfId="0" applyFont="1" applyFill="1" applyBorder="1" applyAlignment="1">
      <alignment horizontal="center" vertical="center" wrapText="1"/>
    </xf>
    <xf numFmtId="0" fontId="42" fillId="3" borderId="0" xfId="0" applyFont="1" applyFill="1" applyAlignment="1">
      <alignment horizontal="left"/>
    </xf>
    <xf numFmtId="0" fontId="42" fillId="3" borderId="0" xfId="0" quotePrefix="1" applyFont="1" applyFill="1" applyAlignment="1">
      <alignment horizontal="left" wrapText="1"/>
    </xf>
    <xf numFmtId="0" fontId="42" fillId="3" borderId="0" xfId="0" applyFont="1" applyFill="1" applyAlignment="1">
      <alignment horizontal="left" vertical="center"/>
    </xf>
    <xf numFmtId="0" fontId="25" fillId="3" borderId="44" xfId="0" applyFont="1" applyFill="1" applyBorder="1" applyAlignment="1">
      <alignment horizontal="left" wrapText="1"/>
    </xf>
    <xf numFmtId="0" fontId="25" fillId="3" borderId="0" xfId="0" applyFont="1" applyFill="1" applyAlignment="1">
      <alignment horizontal="left" wrapText="1"/>
    </xf>
    <xf numFmtId="0" fontId="42" fillId="3" borderId="0" xfId="0" quotePrefix="1" applyFont="1" applyFill="1" applyAlignment="1">
      <alignment horizontal="left"/>
    </xf>
    <xf numFmtId="0" fontId="42" fillId="3" borderId="0" xfId="0" quotePrefix="1" applyFont="1" applyFill="1" applyAlignment="1">
      <alignment horizontal="left" vertical="center" wrapText="1"/>
    </xf>
    <xf numFmtId="0" fontId="30" fillId="8" borderId="0" xfId="1" applyFont="1" applyFill="1" applyAlignment="1">
      <alignment horizontal="center" vertical="center"/>
    </xf>
    <xf numFmtId="0" fontId="42" fillId="3" borderId="0" xfId="0" quotePrefix="1" applyFont="1" applyFill="1" applyAlignment="1">
      <alignment wrapText="1"/>
    </xf>
    <xf numFmtId="0" fontId="36" fillId="5" borderId="6"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7" xfId="0" applyFont="1" applyFill="1" applyBorder="1" applyAlignment="1">
      <alignment horizontal="center"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36" fillId="5" borderId="0" xfId="0" applyFont="1" applyFill="1" applyAlignment="1">
      <alignment horizontal="center" vertical="center"/>
    </xf>
    <xf numFmtId="0" fontId="38" fillId="5"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1" fillId="3" borderId="0" xfId="0" applyFont="1" applyFill="1" applyAlignment="1">
      <alignment horizontal="center" vertical="center"/>
    </xf>
    <xf numFmtId="0" fontId="53" fillId="3" borderId="0" xfId="0" applyFont="1" applyFill="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7" fillId="5" borderId="0" xfId="0" applyFont="1" applyFill="1" applyAlignment="1">
      <alignment horizontal="center" vertical="center"/>
    </xf>
    <xf numFmtId="0" fontId="36" fillId="5" borderId="0" xfId="0" applyFont="1" applyFill="1" applyAlignment="1">
      <alignment horizontal="center" vertical="center" wrapText="1"/>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5" borderId="7"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37" fillId="5" borderId="0" xfId="0" applyFont="1" applyFill="1" applyAlignment="1">
      <alignment horizontal="center"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36" fillId="2" borderId="16" xfId="0" applyFont="1" applyFill="1" applyBorder="1" applyAlignment="1">
      <alignment horizontal="center" vertical="center"/>
    </xf>
    <xf numFmtId="0" fontId="36" fillId="2" borderId="18" xfId="0" applyFont="1" applyFill="1" applyBorder="1" applyAlignment="1">
      <alignment horizontal="center" vertical="center"/>
    </xf>
    <xf numFmtId="0" fontId="0" fillId="2" borderId="20" xfId="0" applyFill="1" applyBorder="1" applyAlignment="1">
      <alignment horizontal="left" vertical="center" wrapText="1"/>
    </xf>
    <xf numFmtId="0" fontId="0" fillId="2" borderId="22" xfId="0" applyFill="1" applyBorder="1" applyAlignment="1">
      <alignment horizontal="left" vertical="center" wrapText="1"/>
    </xf>
    <xf numFmtId="0" fontId="0" fillId="2" borderId="21"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36" fillId="2" borderId="13" xfId="0" applyFont="1" applyFill="1" applyBorder="1" applyAlignment="1">
      <alignment horizontal="center" vertical="center"/>
    </xf>
    <xf numFmtId="0" fontId="36" fillId="2" borderId="15" xfId="0" applyFont="1" applyFill="1" applyBorder="1" applyAlignment="1">
      <alignment horizontal="center" vertical="center"/>
    </xf>
    <xf numFmtId="0" fontId="52" fillId="3" borderId="39" xfId="0" applyFont="1" applyFill="1" applyBorder="1" applyAlignment="1">
      <alignment horizontal="center" vertical="center" wrapText="1"/>
    </xf>
    <xf numFmtId="0" fontId="36" fillId="5" borderId="13" xfId="0" applyFont="1" applyFill="1" applyBorder="1" applyAlignment="1">
      <alignment horizontal="center" vertical="center"/>
    </xf>
    <xf numFmtId="0" fontId="36" fillId="5" borderId="14" xfId="0" applyFont="1"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36" fillId="5" borderId="16" xfId="0" applyFont="1" applyFill="1" applyBorder="1" applyAlignment="1">
      <alignment horizontal="center" vertical="center"/>
    </xf>
    <xf numFmtId="0" fontId="36" fillId="5" borderId="17" xfId="0" applyFont="1" applyFill="1" applyBorder="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1" xfId="0" applyFill="1" applyBorder="1" applyAlignment="1">
      <alignment horizontal="left" vertical="center" wrapText="1"/>
    </xf>
    <xf numFmtId="0" fontId="0" fillId="2" borderId="19" xfId="0" applyFill="1" applyBorder="1" applyAlignment="1">
      <alignment horizontal="left" vertical="center" wrapText="1"/>
    </xf>
    <xf numFmtId="0" fontId="0" fillId="2" borderId="32"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36" fillId="5" borderId="12"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6" xfId="0" applyFont="1" applyFill="1" applyBorder="1" applyAlignment="1">
      <alignment horizontal="center" vertical="center"/>
    </xf>
    <xf numFmtId="0" fontId="44" fillId="3" borderId="0" xfId="0" applyFont="1" applyFill="1" applyAlignment="1">
      <alignment horizontal="left" vertical="center" indent="1"/>
    </xf>
    <xf numFmtId="0" fontId="44" fillId="3" borderId="37" xfId="0" applyFont="1" applyFill="1" applyBorder="1" applyAlignment="1">
      <alignment horizontal="left" vertical="center" inden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44" fillId="3" borderId="36" xfId="0" applyFont="1" applyFill="1" applyBorder="1" applyAlignment="1">
      <alignment horizontal="center" vertical="center"/>
    </xf>
    <xf numFmtId="0" fontId="44" fillId="3" borderId="0" xfId="0" applyFont="1" applyFill="1" applyAlignment="1">
      <alignment horizontal="center" vertical="center"/>
    </xf>
    <xf numFmtId="0" fontId="36" fillId="2" borderId="20" xfId="0" applyFont="1" applyFill="1" applyBorder="1" applyAlignment="1">
      <alignment horizontal="center" vertical="center"/>
    </xf>
    <xf numFmtId="0" fontId="38" fillId="2" borderId="21" xfId="0" applyFont="1" applyFill="1" applyBorder="1" applyAlignment="1">
      <alignment horizontal="center" vertical="center"/>
    </xf>
    <xf numFmtId="0" fontId="36" fillId="5" borderId="3" xfId="0" applyFont="1" applyFill="1" applyBorder="1" applyAlignment="1">
      <alignment horizontal="center" vertical="center"/>
    </xf>
    <xf numFmtId="0" fontId="47" fillId="5" borderId="6" xfId="0" applyFont="1" applyFill="1" applyBorder="1" applyAlignment="1">
      <alignment horizontal="center" vertical="center"/>
    </xf>
    <xf numFmtId="0" fontId="38" fillId="5" borderId="8"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13"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0" fillId="2" borderId="43"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36" fillId="5" borderId="20" xfId="0" applyFont="1" applyFill="1" applyBorder="1" applyAlignment="1">
      <alignment horizontal="center" vertical="center" wrapText="1"/>
    </xf>
    <xf numFmtId="0" fontId="36" fillId="5" borderId="42" xfId="0" applyFont="1" applyFill="1" applyBorder="1" applyAlignment="1">
      <alignment horizontal="center" vertical="center" wrapText="1"/>
    </xf>
    <xf numFmtId="0" fontId="55" fillId="3" borderId="0" xfId="0" applyFont="1" applyFill="1" applyAlignment="1">
      <alignment horizontal="center" vertical="center"/>
    </xf>
    <xf numFmtId="0" fontId="56" fillId="3" borderId="0" xfId="0" applyFont="1" applyFill="1" applyAlignment="1">
      <alignment horizontal="left" vertical="center"/>
    </xf>
    <xf numFmtId="0" fontId="57" fillId="3" borderId="0" xfId="0" applyFont="1" applyFill="1" applyAlignment="1">
      <alignment horizontal="center" vertical="center"/>
    </xf>
    <xf numFmtId="0" fontId="57" fillId="3" borderId="11" xfId="0" applyFont="1" applyFill="1" applyBorder="1" applyAlignment="1">
      <alignment horizontal="center" vertical="center"/>
    </xf>
  </cellXfs>
  <cellStyles count="18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Normal" xfId="0" builtinId="0"/>
    <cellStyle name="Normal 2" xfId="11" xr:uid="{00000000-0005-0000-0000-0000B3000000}"/>
    <cellStyle name="Normal 2 2" xfId="75" xr:uid="{00000000-0005-0000-0000-0000B4000000}"/>
    <cellStyle name="Pourcentage 2" xfId="76" xr:uid="{00000000-0005-0000-0000-0000B6000000}"/>
  </cellStyles>
  <dxfs count="0"/>
  <tableStyles count="0" defaultTableStyle="TableStyleMedium2" defaultPivotStyle="PivotStyleLight16"/>
  <colors>
    <mruColors>
      <color rgb="FF5EA3AB"/>
      <color rgb="FF607FA6"/>
      <color rgb="FFFFB5AB"/>
      <color rgb="FFFF8D7E"/>
      <color rgb="FFFFDAD5"/>
      <color rgb="FFF98D51"/>
      <color rgb="FFFDC9A5"/>
      <color rgb="FFFA7E2A"/>
      <color rgb="FFFCB07C"/>
      <color rgb="FFFAA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solidFill>
          <a:srgbClr val="008000"/>
        </a:solidFill>
      </dgm:spPr>
      <dgm:t>
        <a:bodyPr/>
        <a:lstStyle/>
        <a:p>
          <a:r>
            <a:rPr lang="fr-FR" sz="1100">
              <a:solidFill>
                <a:schemeClr val="bg1"/>
              </a:solidFill>
            </a:rPr>
            <a:t>Intitulé de l'action</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solidFill>
          <a:schemeClr val="accent3">
            <a:lumMod val="20000"/>
            <a:lumOff val="80000"/>
          </a:schemeClr>
        </a:solidFill>
      </dgm:spPr>
      <dgm:t>
        <a:bodyPr/>
        <a:lstStyle/>
        <a:p>
          <a:r>
            <a:rPr lang="fr-FR" sz="1100">
              <a:solidFill>
                <a:schemeClr val="tx1">
                  <a:lumMod val="85000"/>
                  <a:lumOff val="15000"/>
                </a:schemeClr>
              </a:solidFill>
            </a:rPr>
            <a:t>1. Mise en place de l'action</a:t>
          </a:r>
        </a:p>
      </dgm:t>
    </dgm:pt>
    <dgm:pt modelId="{49C83CFC-6383-524A-A65D-5152711E2E6E}" type="parTrans" cxnId="{D0C909E5-2849-B54C-95F7-F96157B8E3A1}">
      <dgm:prSe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solidFill>
          <a:schemeClr val="accent3">
            <a:lumMod val="20000"/>
            <a:lumOff val="80000"/>
          </a:schemeClr>
        </a:solidFill>
      </dgm:spPr>
      <dgm:t>
        <a:bodyPr/>
        <a:lstStyle/>
        <a:p>
          <a:r>
            <a:rPr lang="fr-FR" sz="1100">
              <a:solidFill>
                <a:schemeClr val="tx1">
                  <a:lumMod val="85000"/>
                  <a:lumOff val="15000"/>
                </a:schemeClr>
              </a:solidFill>
            </a:rPr>
            <a:t>2. Déroulement de l'action</a:t>
          </a:r>
        </a:p>
      </dgm:t>
    </dgm:pt>
    <dgm:pt modelId="{F9591497-A66C-8742-981B-6E30DB4AC8EB}" type="parTrans" cxnId="{79DE43D3-4C1D-3742-89BC-D13514AB2688}">
      <dgm:prSe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solidFill>
          <a:schemeClr val="accent3">
            <a:lumMod val="20000"/>
            <a:lumOff val="80000"/>
          </a:schemeClr>
        </a:solidFill>
      </dgm:spPr>
      <dgm:t>
        <a:bodyPr/>
        <a:lstStyle/>
        <a:p>
          <a:r>
            <a:rPr lang="fr-FR" sz="1100">
              <a:solidFill>
                <a:schemeClr val="tx1">
                  <a:lumMod val="85000"/>
                  <a:lumOff val="15000"/>
                </a:schemeClr>
              </a:solidFill>
            </a:rPr>
            <a:t>3. Exemplarité</a:t>
          </a:r>
        </a:p>
      </dgm:t>
    </dgm:pt>
    <dgm:pt modelId="{FC8DF1BD-08E8-114E-A88E-DB971A345A0F}" type="parTrans" cxnId="{1FC66373-F8FD-EA44-81A3-05B674AB1FE2}">
      <dgm:prSe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EFD3D247-FB41-1F42-A9F9-C7A2A7B5D1E6}">
      <dgm:prSet phldrT="[Texte]" custT="1"/>
      <dgm:spPr>
        <a:solidFill>
          <a:schemeClr val="accent3">
            <a:lumMod val="20000"/>
            <a:lumOff val="80000"/>
          </a:schemeClr>
        </a:solidFill>
      </dgm:spPr>
      <dgm:t>
        <a:bodyPr/>
        <a:lstStyle/>
        <a:p>
          <a:r>
            <a:rPr lang="fr-FR" sz="1100">
              <a:solidFill>
                <a:schemeClr val="tx1">
                  <a:lumMod val="85000"/>
                  <a:lumOff val="15000"/>
                </a:schemeClr>
              </a:solidFill>
            </a:rPr>
            <a:t>4. Autres bénéfices, hors GES</a:t>
          </a:r>
        </a:p>
      </dgm:t>
    </dgm:pt>
    <dgm:pt modelId="{E436F57A-9FB9-C64E-AB10-7647CD45445E}" type="parTrans" cxnId="{73DA8313-6DD9-5541-B867-7DFB66511389}">
      <dgm:prSet/>
      <dgm:spPr/>
      <dgm:t>
        <a:bodyPr/>
        <a:lstStyle/>
        <a:p>
          <a:endParaRPr lang="fr-FR" sz="1100">
            <a:solidFill>
              <a:schemeClr val="tx1">
                <a:lumMod val="85000"/>
                <a:lumOff val="15000"/>
              </a:schemeClr>
            </a:solidFill>
          </a:endParaRPr>
        </a:p>
      </dgm:t>
    </dgm:pt>
    <dgm:pt modelId="{52095DD6-0FBD-6C4F-AAD8-9013B9FDFD68}" type="sibTrans" cxnId="{73DA8313-6DD9-5541-B867-7DFB66511389}">
      <dgm:prSet/>
      <dgm:spPr/>
      <dgm:t>
        <a:bodyPr/>
        <a:lstStyle/>
        <a:p>
          <a:endParaRPr lang="fr-FR" sz="1100">
            <a:solidFill>
              <a:schemeClr val="tx1">
                <a:lumMod val="85000"/>
                <a:lumOff val="15000"/>
              </a:schemeClr>
            </a:solidFill>
          </a:endParaRPr>
        </a:p>
      </dgm:t>
    </dgm:pt>
    <dgm:pt modelId="{50E31157-7064-BA43-9046-1610BDEE3A0D}">
      <dgm:prSet phldrT="[Texte]" custT="1"/>
      <dgm:spPr>
        <a:solidFill>
          <a:schemeClr val="accent6">
            <a:lumMod val="20000"/>
            <a:lumOff val="80000"/>
          </a:schemeClr>
        </a:solidFill>
      </dgm:spPr>
      <dgm:t>
        <a:bodyPr/>
        <a:lstStyle/>
        <a:p>
          <a:r>
            <a:rPr lang="fr-FR" sz="1100">
              <a:solidFill>
                <a:schemeClr val="tx1">
                  <a:lumMod val="85000"/>
                  <a:lumOff val="15000"/>
                </a:schemeClr>
              </a:solidFill>
            </a:rPr>
            <a:t>1a. </a:t>
          </a:r>
        </a:p>
      </dgm:t>
    </dgm:pt>
    <dgm:pt modelId="{6AAA1A03-4E8E-B841-B1F5-79D128B591D6}" type="parTrans" cxnId="{0197206A-5B0C-0444-92D4-3CB0038ED46D}">
      <dgm:prSe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solidFill>
          <a:schemeClr val="accent2">
            <a:lumMod val="20000"/>
            <a:lumOff val="80000"/>
          </a:schemeClr>
        </a:solidFill>
      </dgm:spPr>
      <dgm:t>
        <a:bodyPr/>
        <a:lstStyle/>
        <a:p>
          <a:r>
            <a:rPr lang="fr-FR" sz="1100">
              <a:solidFill>
                <a:schemeClr val="tx1">
                  <a:lumMod val="85000"/>
                  <a:lumOff val="15000"/>
                </a:schemeClr>
              </a:solidFill>
            </a:rPr>
            <a:t>1b. </a:t>
          </a:r>
        </a:p>
      </dgm:t>
    </dgm:pt>
    <dgm:pt modelId="{30A96294-3AF8-FD40-907A-59A17B095712}" type="parTrans" cxnId="{E7E657DB-965E-B54C-8F7C-4EB2A4A086C3}">
      <dgm:prSe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solidFill>
          <a:schemeClr val="accent6">
            <a:lumMod val="20000"/>
            <a:lumOff val="80000"/>
          </a:schemeClr>
        </a:solidFill>
      </dgm:spPr>
      <dgm:t>
        <a:bodyPr/>
        <a:lstStyle/>
        <a:p>
          <a:r>
            <a:rPr lang="fr-FR" sz="1100">
              <a:solidFill>
                <a:schemeClr val="tx1">
                  <a:lumMod val="85000"/>
                  <a:lumOff val="15000"/>
                </a:schemeClr>
              </a:solidFill>
            </a:rPr>
            <a:t>2a. </a:t>
          </a:r>
        </a:p>
      </dgm:t>
    </dgm:pt>
    <dgm:pt modelId="{56E7D005-BC9C-7D41-8483-CCB5D19E8BCC}" type="parTrans" cxnId="{1BEAED09-C7BE-6A4D-9435-29EA4DB4C755}">
      <dgm:prSe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solidFill>
          <a:schemeClr val="accent2">
            <a:lumMod val="20000"/>
            <a:lumOff val="80000"/>
          </a:schemeClr>
        </a:solidFill>
      </dgm:spPr>
      <dgm:t>
        <a:bodyPr/>
        <a:lstStyle/>
        <a:p>
          <a:r>
            <a:rPr lang="fr-FR" sz="1100">
              <a:solidFill>
                <a:schemeClr val="tx1">
                  <a:lumMod val="85000"/>
                  <a:lumOff val="15000"/>
                </a:schemeClr>
              </a:solidFill>
            </a:rPr>
            <a:t>2b.</a:t>
          </a:r>
        </a:p>
      </dgm:t>
    </dgm:pt>
    <dgm:pt modelId="{C620AFED-0047-FE4A-8C62-9C7070C6557E}" type="parTrans" cxnId="{5C3F7CBB-13B5-C449-8352-9A9804876A46}">
      <dgm:prSe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20385D7A-904B-F048-9222-507103E2BEFD}">
      <dgm:prSet phldrT="[Texte]" custT="1"/>
      <dgm:spPr>
        <a:solidFill>
          <a:schemeClr val="accent3">
            <a:lumMod val="20000"/>
            <a:lumOff val="80000"/>
          </a:schemeClr>
        </a:solidFill>
      </dgm:spPr>
      <dgm:t>
        <a:bodyPr/>
        <a:lstStyle/>
        <a:p>
          <a:r>
            <a:rPr lang="fr-FR" sz="1100">
              <a:solidFill>
                <a:schemeClr val="tx1">
                  <a:lumMod val="85000"/>
                  <a:lumOff val="15000"/>
                </a:schemeClr>
              </a:solidFill>
            </a:rPr>
            <a:t>1a1. </a:t>
          </a:r>
        </a:p>
      </dgm:t>
    </dgm:pt>
    <dgm:pt modelId="{FBECA4B8-09D4-834A-8815-52667A52EE8F}" type="parTrans" cxnId="{15F05781-8C61-0140-915C-A65A14465060}">
      <dgm:prSet/>
      <dgm:spPr/>
      <dgm:t>
        <a:bodyPr/>
        <a:lstStyle/>
        <a:p>
          <a:endParaRPr lang="fr-FR" sz="1100">
            <a:solidFill>
              <a:schemeClr val="tx1">
                <a:lumMod val="85000"/>
                <a:lumOff val="15000"/>
              </a:schemeClr>
            </a:solidFill>
          </a:endParaRPr>
        </a:p>
      </dgm:t>
    </dgm:pt>
    <dgm:pt modelId="{9D49C3EF-ABC0-FF44-8CB7-F07EEB26C7D0}" type="sibTrans" cxnId="{15F05781-8C61-0140-915C-A65A14465060}">
      <dgm:prSet/>
      <dgm:spPr/>
      <dgm:t>
        <a:bodyPr/>
        <a:lstStyle/>
        <a:p>
          <a:endParaRPr lang="fr-FR" sz="1100">
            <a:solidFill>
              <a:schemeClr val="tx1">
                <a:lumMod val="85000"/>
                <a:lumOff val="15000"/>
              </a:schemeClr>
            </a:solidFill>
          </a:endParaRPr>
        </a:p>
      </dgm:t>
    </dgm:pt>
    <dgm:pt modelId="{CB3BB5F4-1494-A04E-A87D-32B797036E7E}">
      <dgm:prSet phldrT="[Texte]" custT="1"/>
      <dgm:spPr>
        <a:solidFill>
          <a:schemeClr val="accent3">
            <a:lumMod val="20000"/>
            <a:lumOff val="80000"/>
          </a:schemeClr>
        </a:solidFill>
      </dgm:spPr>
      <dgm:t>
        <a:bodyPr/>
        <a:lstStyle/>
        <a:p>
          <a:r>
            <a:rPr lang="fr-FR" sz="1100">
              <a:solidFill>
                <a:schemeClr val="tx1">
                  <a:lumMod val="85000"/>
                  <a:lumOff val="15000"/>
                </a:schemeClr>
              </a:solidFill>
            </a:rPr>
            <a:t>2a1.</a:t>
          </a:r>
        </a:p>
      </dgm:t>
    </dgm:pt>
    <dgm:pt modelId="{AE822D16-D6E6-B843-BB6B-C55139E29DF9}" type="parTrans" cxnId="{4759B0C1-6ED3-5248-9217-631B0D855F95}">
      <dgm:prSet/>
      <dgm:spPr/>
      <dgm:t>
        <a:bodyPr/>
        <a:lstStyle/>
        <a:p>
          <a:endParaRPr lang="fr-FR" sz="1100">
            <a:solidFill>
              <a:schemeClr val="tx1">
                <a:lumMod val="85000"/>
                <a:lumOff val="15000"/>
              </a:schemeClr>
            </a:solidFill>
          </a:endParaRPr>
        </a:p>
      </dgm:t>
    </dgm:pt>
    <dgm:pt modelId="{D1E923E5-4DD8-974C-ADA4-EC66CB9DC362}" type="sibTrans" cxnId="{4759B0C1-6ED3-5248-9217-631B0D855F95}">
      <dgm:prSet/>
      <dgm:spPr/>
      <dgm:t>
        <a:bodyPr/>
        <a:lstStyle/>
        <a:p>
          <a:endParaRPr lang="fr-FR" sz="1100">
            <a:solidFill>
              <a:schemeClr val="tx1">
                <a:lumMod val="85000"/>
                <a:lumOff val="15000"/>
              </a:schemeClr>
            </a:solidFill>
          </a:endParaRP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4"/>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4">
        <dgm:presLayoutVars>
          <dgm:chPref val="3"/>
        </dgm:presLayoutVars>
      </dgm:prSet>
      <dgm:spPr/>
    </dgm:pt>
    <dgm:pt modelId="{7DFDBA82-F8C3-5548-8519-48F19A0D50FF}" type="pres">
      <dgm:prSet presAssocID="{9774FEC7-8DB8-BC46-91C0-5875C354C601}" presName="rootConnector" presStyleLbl="node2" presStyleIdx="0" presStyleCnt="4"/>
      <dgm:spPr/>
    </dgm:pt>
    <dgm:pt modelId="{D9722640-FC7A-E747-8299-D66BF0190620}" type="pres">
      <dgm:prSet presAssocID="{9774FEC7-8DB8-BC46-91C0-5875C354C601}" presName="hierChild4" presStyleCnt="0"/>
      <dgm:spPr/>
    </dgm:pt>
    <dgm:pt modelId="{739402F5-9835-6149-83FF-6D3868658DF4}" type="pres">
      <dgm:prSet presAssocID="{6AAA1A03-4E8E-B841-B1F5-79D128B591D6}" presName="Name64" presStyleLbl="parChTrans1D3" presStyleIdx="0" presStyleCnt="4"/>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0" presStyleCnt="4">
        <dgm:presLayoutVars>
          <dgm:chPref val="3"/>
        </dgm:presLayoutVars>
      </dgm:prSet>
      <dgm:spPr/>
    </dgm:pt>
    <dgm:pt modelId="{CD30445B-C20E-ED4B-86E0-D0E3663CB196}" type="pres">
      <dgm:prSet presAssocID="{50E31157-7064-BA43-9046-1610BDEE3A0D}" presName="rootConnector" presStyleLbl="node3" presStyleIdx="0" presStyleCnt="4"/>
      <dgm:spPr/>
    </dgm:pt>
    <dgm:pt modelId="{FC3D8321-201F-D449-AD24-87317269B84A}" type="pres">
      <dgm:prSet presAssocID="{50E31157-7064-BA43-9046-1610BDEE3A0D}" presName="hierChild4" presStyleCnt="0"/>
      <dgm:spPr/>
    </dgm:pt>
    <dgm:pt modelId="{9A14FD96-410E-4D43-A4C2-18A0780B1DF4}" type="pres">
      <dgm:prSet presAssocID="{FBECA4B8-09D4-834A-8815-52667A52EE8F}" presName="Name64" presStyleLbl="parChTrans1D4" presStyleIdx="0" presStyleCnt="2"/>
      <dgm:spPr/>
    </dgm:pt>
    <dgm:pt modelId="{DF5AE546-C278-0C46-B34D-7CED52812BC2}" type="pres">
      <dgm:prSet presAssocID="{20385D7A-904B-F048-9222-507103E2BEFD}" presName="hierRoot2" presStyleCnt="0">
        <dgm:presLayoutVars>
          <dgm:hierBranch val="init"/>
        </dgm:presLayoutVars>
      </dgm:prSet>
      <dgm:spPr/>
    </dgm:pt>
    <dgm:pt modelId="{5476D5FA-B639-7944-8006-A18325D74C17}" type="pres">
      <dgm:prSet presAssocID="{20385D7A-904B-F048-9222-507103E2BEFD}" presName="rootComposite" presStyleCnt="0"/>
      <dgm:spPr/>
    </dgm:pt>
    <dgm:pt modelId="{CED3E83D-AB76-754A-B573-1BF93589DE66}" type="pres">
      <dgm:prSet presAssocID="{20385D7A-904B-F048-9222-507103E2BEFD}" presName="rootText" presStyleLbl="node4" presStyleIdx="0" presStyleCnt="2">
        <dgm:presLayoutVars>
          <dgm:chPref val="3"/>
        </dgm:presLayoutVars>
      </dgm:prSet>
      <dgm:spPr/>
    </dgm:pt>
    <dgm:pt modelId="{351EC675-DC0A-B849-939F-4CCB5969027B}" type="pres">
      <dgm:prSet presAssocID="{20385D7A-904B-F048-9222-507103E2BEFD}" presName="rootConnector" presStyleLbl="node4" presStyleIdx="0" presStyleCnt="2"/>
      <dgm:spPr/>
    </dgm:pt>
    <dgm:pt modelId="{2A08AE6E-176A-8049-882F-E6C105CA4A27}" type="pres">
      <dgm:prSet presAssocID="{20385D7A-904B-F048-9222-507103E2BEFD}" presName="hierChild4" presStyleCnt="0"/>
      <dgm:spPr/>
    </dgm:pt>
    <dgm:pt modelId="{347CD46A-5A8C-624E-A3F0-A9872B06EF17}" type="pres">
      <dgm:prSet presAssocID="{20385D7A-904B-F048-9222-507103E2BEFD}" presName="hierChild5"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1" presStyleCnt="4"/>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1" presStyleCnt="4">
        <dgm:presLayoutVars>
          <dgm:chPref val="3"/>
        </dgm:presLayoutVars>
      </dgm:prSet>
      <dgm:spPr/>
    </dgm:pt>
    <dgm:pt modelId="{EB2D1ABE-C1D9-1A46-B41E-1FD83B78B878}" type="pres">
      <dgm:prSet presAssocID="{AF23A230-E5CE-B84C-8593-16D3F2768828}" presName="rootConnector" presStyleLbl="node3" presStyleIdx="1" presStyleCnt="4"/>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4"/>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4">
        <dgm:presLayoutVars>
          <dgm:chPref val="3"/>
        </dgm:presLayoutVars>
      </dgm:prSet>
      <dgm:spPr/>
    </dgm:pt>
    <dgm:pt modelId="{BC9DCF77-216B-9A4B-A2FA-141904D0FCEF}" type="pres">
      <dgm:prSet presAssocID="{9A68C670-85BB-2D4D-98E2-223D1DEF86B0}" presName="rootConnector" presStyleLbl="node2" presStyleIdx="1" presStyleCnt="4"/>
      <dgm:spPr/>
    </dgm:pt>
    <dgm:pt modelId="{8A05EBFF-CE4F-2647-AC56-2EC44D2BBDF5}" type="pres">
      <dgm:prSet presAssocID="{9A68C670-85BB-2D4D-98E2-223D1DEF86B0}" presName="hierChild4" presStyleCnt="0"/>
      <dgm:spPr/>
    </dgm:pt>
    <dgm:pt modelId="{A0465025-7782-AA49-8A2B-6F67E09B30DF}" type="pres">
      <dgm:prSet presAssocID="{56E7D005-BC9C-7D41-8483-CCB5D19E8BCC}" presName="Name64" presStyleLbl="parChTrans1D3" presStyleIdx="2" presStyleCnt="4"/>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2" presStyleCnt="4">
        <dgm:presLayoutVars>
          <dgm:chPref val="3"/>
        </dgm:presLayoutVars>
      </dgm:prSet>
      <dgm:spPr/>
    </dgm:pt>
    <dgm:pt modelId="{7FDC2EAD-1D1F-0648-BC4B-5783E0903D57}" type="pres">
      <dgm:prSet presAssocID="{6EE6D7E7-8DA1-E948-9BAD-FB0F213A3916}" presName="rootConnector" presStyleLbl="node3" presStyleIdx="2" presStyleCnt="4"/>
      <dgm:spPr/>
    </dgm:pt>
    <dgm:pt modelId="{7F36D720-E6AA-0140-839A-7A32E336BECD}" type="pres">
      <dgm:prSet presAssocID="{6EE6D7E7-8DA1-E948-9BAD-FB0F213A3916}" presName="hierChild4" presStyleCnt="0"/>
      <dgm:spPr/>
    </dgm:pt>
    <dgm:pt modelId="{066D534A-5D73-404B-891A-FD41490BFCE9}" type="pres">
      <dgm:prSet presAssocID="{AE822D16-D6E6-B843-BB6B-C55139E29DF9}" presName="Name64" presStyleLbl="parChTrans1D4" presStyleIdx="1" presStyleCnt="2"/>
      <dgm:spPr/>
    </dgm:pt>
    <dgm:pt modelId="{9757907E-8316-1343-87AC-406A9F08E713}" type="pres">
      <dgm:prSet presAssocID="{CB3BB5F4-1494-A04E-A87D-32B797036E7E}" presName="hierRoot2" presStyleCnt="0">
        <dgm:presLayoutVars>
          <dgm:hierBranch val="init"/>
        </dgm:presLayoutVars>
      </dgm:prSet>
      <dgm:spPr/>
    </dgm:pt>
    <dgm:pt modelId="{F5A81946-281B-F343-9D95-99ADA8A74ADF}" type="pres">
      <dgm:prSet presAssocID="{CB3BB5F4-1494-A04E-A87D-32B797036E7E}" presName="rootComposite" presStyleCnt="0"/>
      <dgm:spPr/>
    </dgm:pt>
    <dgm:pt modelId="{B452F141-18C3-0344-A2EC-A331E0FFEBBF}" type="pres">
      <dgm:prSet presAssocID="{CB3BB5F4-1494-A04E-A87D-32B797036E7E}" presName="rootText" presStyleLbl="node4" presStyleIdx="1" presStyleCnt="2">
        <dgm:presLayoutVars>
          <dgm:chPref val="3"/>
        </dgm:presLayoutVars>
      </dgm:prSet>
      <dgm:spPr/>
    </dgm:pt>
    <dgm:pt modelId="{C3262ADB-2158-3245-96AD-036568CF447A}" type="pres">
      <dgm:prSet presAssocID="{CB3BB5F4-1494-A04E-A87D-32B797036E7E}" presName="rootConnector" presStyleLbl="node4" presStyleIdx="1" presStyleCnt="2"/>
      <dgm:spPr/>
    </dgm:pt>
    <dgm:pt modelId="{A1487362-EEA5-494A-85F8-411357FE3881}" type="pres">
      <dgm:prSet presAssocID="{CB3BB5F4-1494-A04E-A87D-32B797036E7E}" presName="hierChild4" presStyleCnt="0"/>
      <dgm:spPr/>
    </dgm:pt>
    <dgm:pt modelId="{132F73D2-1F12-374C-B9D2-80D7808D3583}" type="pres">
      <dgm:prSet presAssocID="{CB3BB5F4-1494-A04E-A87D-32B797036E7E}"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3" presStyleCnt="4"/>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3" presStyleCnt="4">
        <dgm:presLayoutVars>
          <dgm:chPref val="3"/>
        </dgm:presLayoutVars>
      </dgm:prSet>
      <dgm:spPr/>
    </dgm:pt>
    <dgm:pt modelId="{79930108-6983-9A4D-A21B-6B121567ECEE}" type="pres">
      <dgm:prSet presAssocID="{CD676728-1DAB-CB40-8812-5BD9C88AAD0A}" presName="rootConnector" presStyleLbl="node3" presStyleIdx="3" presStyleCnt="4"/>
      <dgm:spPr/>
    </dgm:pt>
    <dgm:pt modelId="{EC9A772A-2DF6-F842-B15F-D0B1AA64F904}" type="pres">
      <dgm:prSet presAssocID="{CD676728-1DAB-CB40-8812-5BD9C88AAD0A}" presName="hierChild4"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4"/>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4">
        <dgm:presLayoutVars>
          <dgm:chPref val="3"/>
        </dgm:presLayoutVars>
      </dgm:prSet>
      <dgm:spPr/>
    </dgm:pt>
    <dgm:pt modelId="{B9EE9B50-CAAD-DC4F-86B2-F22C17D0C118}" type="pres">
      <dgm:prSet presAssocID="{FB66262C-CB7F-4045-B7EA-C9A56CC49F33}" presName="rootConnector" presStyleLbl="node2" presStyleIdx="2" presStyleCnt="4"/>
      <dgm:spPr/>
    </dgm:pt>
    <dgm:pt modelId="{333397CB-04F9-9049-863B-A46BD88AFD28}" type="pres">
      <dgm:prSet presAssocID="{FB66262C-CB7F-4045-B7EA-C9A56CC49F33}" presName="hierChild4" presStyleCnt="0"/>
      <dgm:spPr/>
    </dgm:pt>
    <dgm:pt modelId="{300C2B11-B07D-4F44-A85F-BC3B3840309D}" type="pres">
      <dgm:prSet presAssocID="{FB66262C-CB7F-4045-B7EA-C9A56CC49F33}" presName="hierChild5" presStyleCnt="0"/>
      <dgm:spPr/>
    </dgm:pt>
    <dgm:pt modelId="{4E465E8E-54EC-A140-8F2D-811BA0AB33A8}" type="pres">
      <dgm:prSet presAssocID="{E436F57A-9FB9-C64E-AB10-7647CD45445E}" presName="Name64" presStyleLbl="parChTrans1D2" presStyleIdx="3" presStyleCnt="4"/>
      <dgm:spPr/>
    </dgm:pt>
    <dgm:pt modelId="{9624E061-6443-F840-9C63-7E5E95FD1D28}" type="pres">
      <dgm:prSet presAssocID="{EFD3D247-FB41-1F42-A9F9-C7A2A7B5D1E6}" presName="hierRoot2" presStyleCnt="0">
        <dgm:presLayoutVars>
          <dgm:hierBranch val="init"/>
        </dgm:presLayoutVars>
      </dgm:prSet>
      <dgm:spPr/>
    </dgm:pt>
    <dgm:pt modelId="{CD5D3C40-4B57-1C4B-81F4-BBA8BB5E9128}" type="pres">
      <dgm:prSet presAssocID="{EFD3D247-FB41-1F42-A9F9-C7A2A7B5D1E6}" presName="rootComposite" presStyleCnt="0"/>
      <dgm:spPr/>
    </dgm:pt>
    <dgm:pt modelId="{B0F8975F-4780-1F4B-B591-40B662B54F70}" type="pres">
      <dgm:prSet presAssocID="{EFD3D247-FB41-1F42-A9F9-C7A2A7B5D1E6}" presName="rootText" presStyleLbl="node2" presStyleIdx="3" presStyleCnt="4">
        <dgm:presLayoutVars>
          <dgm:chPref val="3"/>
        </dgm:presLayoutVars>
      </dgm:prSet>
      <dgm:spPr/>
    </dgm:pt>
    <dgm:pt modelId="{C8F91AB7-11A4-2349-9C63-F0323C999C83}" type="pres">
      <dgm:prSet presAssocID="{EFD3D247-FB41-1F42-A9F9-C7A2A7B5D1E6}" presName="rootConnector" presStyleLbl="node2" presStyleIdx="3" presStyleCnt="4"/>
      <dgm:spPr/>
    </dgm:pt>
    <dgm:pt modelId="{2A9490E2-301C-A14B-8B2E-1FEEBE443B19}" type="pres">
      <dgm:prSet presAssocID="{EFD3D247-FB41-1F42-A9F9-C7A2A7B5D1E6}" presName="hierChild4" presStyleCnt="0"/>
      <dgm:spPr/>
    </dgm:pt>
    <dgm:pt modelId="{5DCD79E6-388B-5A4D-B6BA-009D7F4B092E}" type="pres">
      <dgm:prSet presAssocID="{EFD3D247-FB41-1F42-A9F9-C7A2A7B5D1E6}" presName="hierChild5" presStyleCnt="0"/>
      <dgm:spPr/>
    </dgm:pt>
    <dgm:pt modelId="{F1F0F0C5-A07F-3447-89FC-D690B09EC7F6}" type="pres">
      <dgm:prSet presAssocID="{EE863061-70C1-FF47-A7D9-43D9EBCF62AF}" presName="hierChild3" presStyleCnt="0"/>
      <dgm:spPr/>
    </dgm:pt>
  </dgm:ptLst>
  <dgm:cxnLst>
    <dgm:cxn modelId="{1BEAED09-C7BE-6A4D-9435-29EA4DB4C755}" srcId="{9A68C670-85BB-2D4D-98E2-223D1DEF86B0}" destId="{6EE6D7E7-8DA1-E948-9BAD-FB0F213A3916}" srcOrd="0" destOrd="0" parTransId="{56E7D005-BC9C-7D41-8483-CCB5D19E8BCC}" sibTransId="{76A81FD2-FAAF-554C-8B6E-6C3983A54331}"/>
    <dgm:cxn modelId="{73DA8313-6DD9-5541-B867-7DFB66511389}" srcId="{EE863061-70C1-FF47-A7D9-43D9EBCF62AF}" destId="{EFD3D247-FB41-1F42-A9F9-C7A2A7B5D1E6}" srcOrd="3" destOrd="0" parTransId="{E436F57A-9FB9-C64E-AB10-7647CD45445E}" sibTransId="{52095DD6-0FBD-6C4F-AAD8-9013B9FDFD68}"/>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2AC4D429-7E2A-264F-8910-5029F3CE7091}" type="presOf" srcId="{30A96294-3AF8-FD40-907A-59A17B095712}" destId="{DDE8A486-CA53-5E44-A064-D570608E8577}"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C5261C36-B15B-C94E-A2BB-0622A70F39CB}" type="presOf" srcId="{EFD3D247-FB41-1F42-A9F9-C7A2A7B5D1E6}" destId="{C8F91AB7-11A4-2349-9C63-F0323C999C83}" srcOrd="1" destOrd="0" presId="urn:microsoft.com/office/officeart/2009/3/layout/HorizontalOrganizationChart"/>
    <dgm:cxn modelId="{02ABE75C-A29C-FF43-8C74-09B8DE08C917}" type="presOf" srcId="{FC8DF1BD-08E8-114E-A88E-DB971A345A0F}" destId="{FB74FC8B-9DCD-8C4B-8798-C73EB1DD63DC}" srcOrd="0" destOrd="0" presId="urn:microsoft.com/office/officeart/2009/3/layout/HorizontalOrganizationChart"/>
    <dgm:cxn modelId="{7F93AB63-E7A3-C641-B44D-C040F443DE0C}" type="presOf" srcId="{AE822D16-D6E6-B843-BB6B-C55139E29DF9}" destId="{066D534A-5D73-404B-891A-FD41490BFCE9}" srcOrd="0"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7F969649-83BA-0B4B-91D9-915C47CCE749}" type="presOf" srcId="{CB3BB5F4-1494-A04E-A87D-32B797036E7E}" destId="{C3262ADB-2158-3245-96AD-036568CF447A}" srcOrd="1" destOrd="0" presId="urn:microsoft.com/office/officeart/2009/3/layout/HorizontalOrganizationChart"/>
    <dgm:cxn modelId="{0197206A-5B0C-0444-92D4-3CB0038ED46D}" srcId="{9774FEC7-8DB8-BC46-91C0-5875C354C601}" destId="{50E31157-7064-BA43-9046-1610BDEE3A0D}" srcOrd="0" destOrd="0" parTransId="{6AAA1A03-4E8E-B841-B1F5-79D128B591D6}" sibTransId="{9FE6C9C0-7DB9-0B4B-B784-E6413673DE32}"/>
    <dgm:cxn modelId="{4D1A246F-0A32-D648-A3FB-20AA8C1B339D}" type="presOf" srcId="{F9591497-A66C-8742-981B-6E30DB4AC8EB}" destId="{900ECDAA-AC3C-5C44-8035-8C66094C8CB0}" srcOrd="0"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D016BB55-16CC-F742-A884-B77D23F692E6}" type="presOf" srcId="{6EE6D7E7-8DA1-E948-9BAD-FB0F213A3916}" destId="{7FDC2EAD-1D1F-0648-BC4B-5783E0903D57}" srcOrd="1" destOrd="0" presId="urn:microsoft.com/office/officeart/2009/3/layout/HorizontalOrganizationChart"/>
    <dgm:cxn modelId="{7912597C-4611-4149-B631-18C1D6440786}" type="presOf" srcId="{AF23A230-E5CE-B84C-8593-16D3F2768828}" destId="{1DB079E5-8079-E647-A133-2A5768A8CAAB}" srcOrd="0" destOrd="0" presId="urn:microsoft.com/office/officeart/2009/3/layout/HorizontalOrganizationChart"/>
    <dgm:cxn modelId="{15F05781-8C61-0140-915C-A65A14465060}" srcId="{50E31157-7064-BA43-9046-1610BDEE3A0D}" destId="{20385D7A-904B-F048-9222-507103E2BEFD}" srcOrd="0" destOrd="0" parTransId="{FBECA4B8-09D4-834A-8815-52667A52EE8F}" sibTransId="{9D49C3EF-ABC0-FF44-8CB7-F07EEB26C7D0}"/>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3095CB99-1EA9-2C4D-BC35-C33806C8D597}" type="presOf" srcId="{CB3BB5F4-1494-A04E-A87D-32B797036E7E}" destId="{B452F141-18C3-0344-A2EC-A331E0FFEBBF}" srcOrd="0" destOrd="0" presId="urn:microsoft.com/office/officeart/2009/3/layout/HorizontalOrganizationChart"/>
    <dgm:cxn modelId="{AE85DBAB-F419-0948-BE48-EEE126EFD5E5}" type="presOf" srcId="{20385D7A-904B-F048-9222-507103E2BEFD}" destId="{351EC675-DC0A-B849-939F-4CCB5969027B}" srcOrd="1" destOrd="0" presId="urn:microsoft.com/office/officeart/2009/3/layout/HorizontalOrganizationChart"/>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6ED4BAB5-1595-DA4A-9F98-84F1FF1E900E}" type="presOf" srcId="{EFD3D247-FB41-1F42-A9F9-C7A2A7B5D1E6}" destId="{B0F8975F-4780-1F4B-B591-40B662B54F70}" srcOrd="0" destOrd="0" presId="urn:microsoft.com/office/officeart/2009/3/layout/HorizontalOrganizationChart"/>
    <dgm:cxn modelId="{5C3F7CBB-13B5-C449-8352-9A9804876A46}" srcId="{9A68C670-85BB-2D4D-98E2-223D1DEF86B0}" destId="{CD676728-1DAB-CB40-8812-5BD9C88AAD0A}" srcOrd="1" destOrd="0" parTransId="{C620AFED-0047-FE4A-8C62-9C7070C6557E}" sibTransId="{12EC7C02-39F9-CB4F-8C8A-4F185E92232D}"/>
    <dgm:cxn modelId="{6060BBBF-CCB8-C24C-A80C-419CEDB6BA9A}" type="presOf" srcId="{6AAA1A03-4E8E-B841-B1F5-79D128B591D6}" destId="{739402F5-9835-6149-83FF-6D3868658DF4}" srcOrd="0" destOrd="0" presId="urn:microsoft.com/office/officeart/2009/3/layout/HorizontalOrganizationChart"/>
    <dgm:cxn modelId="{4759B0C1-6ED3-5248-9217-631B0D855F95}" srcId="{6EE6D7E7-8DA1-E948-9BAD-FB0F213A3916}" destId="{CB3BB5F4-1494-A04E-A87D-32B797036E7E}" srcOrd="0" destOrd="0" parTransId="{AE822D16-D6E6-B843-BB6B-C55139E29DF9}" sibTransId="{D1E923E5-4DD8-974C-ADA4-EC66CB9DC362}"/>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892264CF-B8B4-2D45-B72F-0B4BF9C88856}" type="presOf" srcId="{E436F57A-9FB9-C64E-AB10-7647CD45445E}" destId="{4E465E8E-54EC-A140-8F2D-811BA0AB33A8}" srcOrd="0"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1" destOrd="0" parTransId="{30A96294-3AF8-FD40-907A-59A17B095712}" sibTransId="{7FD21F26-5F7A-534D-8571-9B7434F2F2E7}"/>
    <dgm:cxn modelId="{D0C909E5-2849-B54C-95F7-F96157B8E3A1}" srcId="{EE863061-70C1-FF47-A7D9-43D9EBCF62AF}" destId="{9774FEC7-8DB8-BC46-91C0-5875C354C601}" srcOrd="0" destOrd="0" parTransId="{49C83CFC-6383-524A-A65D-5152711E2E6E}" sibTransId="{D32A8ACC-32FA-BB4C-95CA-175EF0D01D16}"/>
    <dgm:cxn modelId="{C7927FEA-DE3A-324E-BBC1-04F7632EA972}" type="presOf" srcId="{FBECA4B8-09D4-834A-8815-52667A52EE8F}" destId="{9A14FD96-410E-4D43-A4C2-18A0780B1DF4}" srcOrd="0" destOrd="0" presId="urn:microsoft.com/office/officeart/2009/3/layout/HorizontalOrganizationChart"/>
    <dgm:cxn modelId="{5CF512FC-A48F-0F4C-879D-7F72B3E9482C}" type="presOf" srcId="{20385D7A-904B-F048-9222-507103E2BEFD}" destId="{CED3E83D-AB76-754A-B573-1BF93589DE66}"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E04F8565-DC09-8B4E-A885-A8F495AD0B95}" type="presParOf" srcId="{D9722640-FC7A-E747-8299-D66BF0190620}" destId="{739402F5-9835-6149-83FF-6D3868658DF4}" srcOrd="0" destOrd="0" presId="urn:microsoft.com/office/officeart/2009/3/layout/HorizontalOrganizationChart"/>
    <dgm:cxn modelId="{6BA8A39E-F873-8D46-837F-3B7E09FDC336}" type="presParOf" srcId="{D9722640-FC7A-E747-8299-D66BF0190620}" destId="{5A9EF321-8AC0-C24A-9A16-78976D63D019}" srcOrd="1"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107C7314-BADF-EE4B-A4A2-CABFB44DD531}" type="presParOf" srcId="{FC3D8321-201F-D449-AD24-87317269B84A}" destId="{9A14FD96-410E-4D43-A4C2-18A0780B1DF4}" srcOrd="0" destOrd="0" presId="urn:microsoft.com/office/officeart/2009/3/layout/HorizontalOrganizationChart"/>
    <dgm:cxn modelId="{7BB82C84-3B78-FE48-A179-6994536A12E7}" type="presParOf" srcId="{FC3D8321-201F-D449-AD24-87317269B84A}" destId="{DF5AE546-C278-0C46-B34D-7CED52812BC2}" srcOrd="1" destOrd="0" presId="urn:microsoft.com/office/officeart/2009/3/layout/HorizontalOrganizationChart"/>
    <dgm:cxn modelId="{3AF91368-617C-444F-B717-6FF55FC215CC}" type="presParOf" srcId="{DF5AE546-C278-0C46-B34D-7CED52812BC2}" destId="{5476D5FA-B639-7944-8006-A18325D74C17}" srcOrd="0" destOrd="0" presId="urn:microsoft.com/office/officeart/2009/3/layout/HorizontalOrganizationChart"/>
    <dgm:cxn modelId="{77C7CD33-BF97-C243-B29B-91C1DE1BEB2B}" type="presParOf" srcId="{5476D5FA-B639-7944-8006-A18325D74C17}" destId="{CED3E83D-AB76-754A-B573-1BF93589DE66}" srcOrd="0" destOrd="0" presId="urn:microsoft.com/office/officeart/2009/3/layout/HorizontalOrganizationChart"/>
    <dgm:cxn modelId="{0B84B2AC-2299-8A42-9717-3E0BDDF01E04}" type="presParOf" srcId="{5476D5FA-B639-7944-8006-A18325D74C17}" destId="{351EC675-DC0A-B849-939F-4CCB5969027B}" srcOrd="1" destOrd="0" presId="urn:microsoft.com/office/officeart/2009/3/layout/HorizontalOrganizationChart"/>
    <dgm:cxn modelId="{6B0E28C4-549F-FE44-BF58-51FB6F78189C}" type="presParOf" srcId="{DF5AE546-C278-0C46-B34D-7CED52812BC2}" destId="{2A08AE6E-176A-8049-882F-E6C105CA4A27}" srcOrd="1" destOrd="0" presId="urn:microsoft.com/office/officeart/2009/3/layout/HorizontalOrganizationChart"/>
    <dgm:cxn modelId="{EBD4C010-F74E-8A46-BFD9-6345322A7A12}" type="presParOf" srcId="{DF5AE546-C278-0C46-B34D-7CED52812BC2}" destId="{347CD46A-5A8C-624E-A3F0-A9872B06EF17}" srcOrd="2"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2" destOrd="0" presId="urn:microsoft.com/office/officeart/2009/3/layout/HorizontalOrganizationChart"/>
    <dgm:cxn modelId="{716D661A-2AF3-BC41-BC88-F5F3A5293EC6}" type="presParOf" srcId="{D9722640-FC7A-E747-8299-D66BF0190620}" destId="{A057446B-5E12-934A-BB2D-49F2DA6452BE}" srcOrd="3"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90109519-069F-674E-845A-6F5442429A8C}" type="presParOf" srcId="{8A05EBFF-CE4F-2647-AC56-2EC44D2BBDF5}" destId="{A0465025-7782-AA49-8A2B-6F67E09B30DF}" srcOrd="0" destOrd="0" presId="urn:microsoft.com/office/officeart/2009/3/layout/HorizontalOrganizationChart"/>
    <dgm:cxn modelId="{3B026EC8-34F8-7F43-AAED-4A1F6EE3D627}" type="presParOf" srcId="{8A05EBFF-CE4F-2647-AC56-2EC44D2BBDF5}" destId="{6C14582C-3ECC-9943-8BF5-DD2FB8CA5BB2}" srcOrd="1"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4C3687C4-7509-AB47-BB3D-761A3BAE3CFB}" type="presParOf" srcId="{7F36D720-E6AA-0140-839A-7A32E336BECD}" destId="{066D534A-5D73-404B-891A-FD41490BFCE9}" srcOrd="0" destOrd="0" presId="urn:microsoft.com/office/officeart/2009/3/layout/HorizontalOrganizationChart"/>
    <dgm:cxn modelId="{3C587E0D-B196-A54E-B7C1-7E6420F27E52}" type="presParOf" srcId="{7F36D720-E6AA-0140-839A-7A32E336BECD}" destId="{9757907E-8316-1343-87AC-406A9F08E713}" srcOrd="1" destOrd="0" presId="urn:microsoft.com/office/officeart/2009/3/layout/HorizontalOrganizationChart"/>
    <dgm:cxn modelId="{0ED06580-035D-494B-BBBC-9ADAEBAB152E}" type="presParOf" srcId="{9757907E-8316-1343-87AC-406A9F08E713}" destId="{F5A81946-281B-F343-9D95-99ADA8A74ADF}" srcOrd="0" destOrd="0" presId="urn:microsoft.com/office/officeart/2009/3/layout/HorizontalOrganizationChart"/>
    <dgm:cxn modelId="{CFF93D51-9F47-3A4F-9BF2-3EF4E5F23B2F}" type="presParOf" srcId="{F5A81946-281B-F343-9D95-99ADA8A74ADF}" destId="{B452F141-18C3-0344-A2EC-A331E0FFEBBF}" srcOrd="0" destOrd="0" presId="urn:microsoft.com/office/officeart/2009/3/layout/HorizontalOrganizationChart"/>
    <dgm:cxn modelId="{0860F7BF-6F28-3F4D-B786-733C4AFC622A}" type="presParOf" srcId="{F5A81946-281B-F343-9D95-99ADA8A74ADF}" destId="{C3262ADB-2158-3245-96AD-036568CF447A}" srcOrd="1" destOrd="0" presId="urn:microsoft.com/office/officeart/2009/3/layout/HorizontalOrganizationChart"/>
    <dgm:cxn modelId="{A0263C8F-FE5A-6842-9757-6E6A0A44FBF9}" type="presParOf" srcId="{9757907E-8316-1343-87AC-406A9F08E713}" destId="{A1487362-EEA5-494A-85F8-411357FE3881}" srcOrd="1" destOrd="0" presId="urn:microsoft.com/office/officeart/2009/3/layout/HorizontalOrganizationChart"/>
    <dgm:cxn modelId="{B349134C-329B-EC44-A68F-41555C49D76F}" type="presParOf" srcId="{9757907E-8316-1343-87AC-406A9F08E713}" destId="{132F73D2-1F12-374C-B9D2-80D7808D3583}"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2" destOrd="0" presId="urn:microsoft.com/office/officeart/2009/3/layout/HorizontalOrganizationChart"/>
    <dgm:cxn modelId="{004BAAB3-5DDC-3B46-BAA1-AF9CF3C0DCA6}" type="presParOf" srcId="{8A05EBFF-CE4F-2647-AC56-2EC44D2BBDF5}" destId="{AD1A597D-7065-0B4A-9769-F5E8B5C70320}" srcOrd="3"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564172F7-35EE-5944-BB8B-2C4C6B74C005}" type="presParOf" srcId="{AF662F99-B11F-CB48-BCEA-0FBC7192623E}" destId="{4E465E8E-54EC-A140-8F2D-811BA0AB33A8}" srcOrd="6" destOrd="0" presId="urn:microsoft.com/office/officeart/2009/3/layout/HorizontalOrganizationChart"/>
    <dgm:cxn modelId="{5E9F24F9-A738-7940-9765-8B36789A08F0}" type="presParOf" srcId="{AF662F99-B11F-CB48-BCEA-0FBC7192623E}" destId="{9624E061-6443-F840-9C63-7E5E95FD1D28}" srcOrd="7" destOrd="0" presId="urn:microsoft.com/office/officeart/2009/3/layout/HorizontalOrganizationChart"/>
    <dgm:cxn modelId="{5E63CBD2-02F9-5E46-B6BE-B016AADB3023}" type="presParOf" srcId="{9624E061-6443-F840-9C63-7E5E95FD1D28}" destId="{CD5D3C40-4B57-1C4B-81F4-BBA8BB5E9128}" srcOrd="0" destOrd="0" presId="urn:microsoft.com/office/officeart/2009/3/layout/HorizontalOrganizationChart"/>
    <dgm:cxn modelId="{68C7A9ED-9152-614C-A108-E91226B1D46B}" type="presParOf" srcId="{CD5D3C40-4B57-1C4B-81F4-BBA8BB5E9128}" destId="{B0F8975F-4780-1F4B-B591-40B662B54F70}" srcOrd="0" destOrd="0" presId="urn:microsoft.com/office/officeart/2009/3/layout/HorizontalOrganizationChart"/>
    <dgm:cxn modelId="{726878AB-F1ED-7D44-AA2B-B6A374A778E6}" type="presParOf" srcId="{CD5D3C40-4B57-1C4B-81F4-BBA8BB5E9128}" destId="{C8F91AB7-11A4-2349-9C63-F0323C999C83}" srcOrd="1" destOrd="0" presId="urn:microsoft.com/office/officeart/2009/3/layout/HorizontalOrganizationChart"/>
    <dgm:cxn modelId="{3C801B43-FB3C-4549-BB23-478D9A2A0142}" type="presParOf" srcId="{9624E061-6443-F840-9C63-7E5E95FD1D28}" destId="{2A9490E2-301C-A14B-8B2E-1FEEBE443B19}" srcOrd="1" destOrd="0" presId="urn:microsoft.com/office/officeart/2009/3/layout/HorizontalOrganizationChart"/>
    <dgm:cxn modelId="{68391903-665C-7F4A-965B-3DF20AB639FC}" type="presParOf" srcId="{9624E061-6443-F840-9C63-7E5E95FD1D28}" destId="{5DCD79E6-388B-5A4D-B6BA-009D7F4B092E}"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E465E8E-54EC-A140-8F2D-811BA0AB33A8}">
      <dsp:nvSpPr>
        <dsp:cNvPr id="0" name=""/>
        <dsp:cNvSpPr/>
      </dsp:nvSpPr>
      <dsp:spPr>
        <a:xfrm>
          <a:off x="2118657" y="3426044"/>
          <a:ext cx="342378" cy="1724959"/>
        </a:xfrm>
        <a:custGeom>
          <a:avLst/>
          <a:gdLst/>
          <a:ahLst/>
          <a:cxnLst/>
          <a:rect l="0" t="0" r="0" b="0"/>
          <a:pathLst>
            <a:path>
              <a:moveTo>
                <a:pt x="0" y="0"/>
              </a:moveTo>
              <a:lnTo>
                <a:pt x="137484" y="0"/>
              </a:lnTo>
              <a:lnTo>
                <a:pt x="137484" y="1724959"/>
              </a:lnTo>
              <a:lnTo>
                <a:pt x="342378" y="1724959"/>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B74FC8B-9DCD-8C4B-8798-C73EB1DD63DC}">
      <dsp:nvSpPr>
        <dsp:cNvPr id="0" name=""/>
        <dsp:cNvSpPr/>
      </dsp:nvSpPr>
      <dsp:spPr>
        <a:xfrm>
          <a:off x="2118657" y="3426044"/>
          <a:ext cx="342378" cy="843912"/>
        </a:xfrm>
        <a:custGeom>
          <a:avLst/>
          <a:gdLst/>
          <a:ahLst/>
          <a:cxnLst/>
          <a:rect l="0" t="0" r="0" b="0"/>
          <a:pathLst>
            <a:path>
              <a:moveTo>
                <a:pt x="0" y="0"/>
              </a:moveTo>
              <a:lnTo>
                <a:pt x="137484" y="0"/>
              </a:lnTo>
              <a:lnTo>
                <a:pt x="137484" y="843912"/>
              </a:lnTo>
              <a:lnTo>
                <a:pt x="342378" y="843912"/>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509980" y="3388911"/>
          <a:ext cx="409788" cy="440523"/>
        </a:xfrm>
        <a:custGeom>
          <a:avLst/>
          <a:gdLst/>
          <a:ahLst/>
          <a:cxnLst/>
          <a:rect l="0" t="0" r="0" b="0"/>
          <a:pathLst>
            <a:path>
              <a:moveTo>
                <a:pt x="0" y="0"/>
              </a:moveTo>
              <a:lnTo>
                <a:pt x="204894" y="0"/>
              </a:lnTo>
              <a:lnTo>
                <a:pt x="204894" y="440523"/>
              </a:lnTo>
              <a:lnTo>
                <a:pt x="409788" y="440523"/>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066D534A-5D73-404B-891A-FD41490BFCE9}">
      <dsp:nvSpPr>
        <dsp:cNvPr id="0" name=""/>
        <dsp:cNvSpPr/>
      </dsp:nvSpPr>
      <dsp:spPr>
        <a:xfrm>
          <a:off x="6968714" y="2902668"/>
          <a:ext cx="409788" cy="91440"/>
        </a:xfrm>
        <a:custGeom>
          <a:avLst/>
          <a:gdLst/>
          <a:ahLst/>
          <a:cxnLst/>
          <a:rect l="0" t="0" r="0" b="0"/>
          <a:pathLst>
            <a:path>
              <a:moveTo>
                <a:pt x="0" y="45720"/>
              </a:moveTo>
              <a:lnTo>
                <a:pt x="40978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509980" y="2948388"/>
          <a:ext cx="409788" cy="440523"/>
        </a:xfrm>
        <a:custGeom>
          <a:avLst/>
          <a:gdLst/>
          <a:ahLst/>
          <a:cxnLst/>
          <a:rect l="0" t="0" r="0" b="0"/>
          <a:pathLst>
            <a:path>
              <a:moveTo>
                <a:pt x="0" y="440523"/>
              </a:moveTo>
              <a:lnTo>
                <a:pt x="204894" y="440523"/>
              </a:lnTo>
              <a:lnTo>
                <a:pt x="204894" y="0"/>
              </a:lnTo>
              <a:lnTo>
                <a:pt x="40978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118657" y="3343191"/>
          <a:ext cx="342378" cy="91440"/>
        </a:xfrm>
        <a:custGeom>
          <a:avLst/>
          <a:gdLst/>
          <a:ahLst/>
          <a:cxnLst/>
          <a:rect l="0" t="0" r="0" b="0"/>
          <a:pathLst>
            <a:path>
              <a:moveTo>
                <a:pt x="0" y="82853"/>
              </a:moveTo>
              <a:lnTo>
                <a:pt x="137484" y="82853"/>
              </a:lnTo>
              <a:lnTo>
                <a:pt x="137484" y="45720"/>
              </a:lnTo>
              <a:lnTo>
                <a:pt x="342378"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509980" y="1626819"/>
          <a:ext cx="409788" cy="440523"/>
        </a:xfrm>
        <a:custGeom>
          <a:avLst/>
          <a:gdLst/>
          <a:ahLst/>
          <a:cxnLst/>
          <a:rect l="0" t="0" r="0" b="0"/>
          <a:pathLst>
            <a:path>
              <a:moveTo>
                <a:pt x="0" y="0"/>
              </a:moveTo>
              <a:lnTo>
                <a:pt x="204894" y="0"/>
              </a:lnTo>
              <a:lnTo>
                <a:pt x="204894" y="440523"/>
              </a:lnTo>
              <a:lnTo>
                <a:pt x="409788" y="440523"/>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A14FD96-410E-4D43-A4C2-18A0780B1DF4}">
      <dsp:nvSpPr>
        <dsp:cNvPr id="0" name=""/>
        <dsp:cNvSpPr/>
      </dsp:nvSpPr>
      <dsp:spPr>
        <a:xfrm>
          <a:off x="6968714" y="1140576"/>
          <a:ext cx="409788" cy="91440"/>
        </a:xfrm>
        <a:custGeom>
          <a:avLst/>
          <a:gdLst/>
          <a:ahLst/>
          <a:cxnLst/>
          <a:rect l="0" t="0" r="0" b="0"/>
          <a:pathLst>
            <a:path>
              <a:moveTo>
                <a:pt x="0" y="45720"/>
              </a:moveTo>
              <a:lnTo>
                <a:pt x="40978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509980" y="1186296"/>
          <a:ext cx="409788" cy="440523"/>
        </a:xfrm>
        <a:custGeom>
          <a:avLst/>
          <a:gdLst/>
          <a:ahLst/>
          <a:cxnLst/>
          <a:rect l="0" t="0" r="0" b="0"/>
          <a:pathLst>
            <a:path>
              <a:moveTo>
                <a:pt x="0" y="440523"/>
              </a:moveTo>
              <a:lnTo>
                <a:pt x="204894" y="440523"/>
              </a:lnTo>
              <a:lnTo>
                <a:pt x="204894" y="0"/>
              </a:lnTo>
              <a:lnTo>
                <a:pt x="40978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118657" y="1626819"/>
          <a:ext cx="342378" cy="1799225"/>
        </a:xfrm>
        <a:custGeom>
          <a:avLst/>
          <a:gdLst/>
          <a:ahLst/>
          <a:cxnLst/>
          <a:rect l="0" t="0" r="0" b="0"/>
          <a:pathLst>
            <a:path>
              <a:moveTo>
                <a:pt x="0" y="1799225"/>
              </a:moveTo>
              <a:lnTo>
                <a:pt x="137484" y="1799225"/>
              </a:lnTo>
              <a:lnTo>
                <a:pt x="137484" y="0"/>
              </a:lnTo>
              <a:lnTo>
                <a:pt x="342378" y="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69712" y="3113580"/>
          <a:ext cx="2048944" cy="624928"/>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bg1"/>
              </a:solidFill>
            </a:rPr>
            <a:t>Intitulé de l'action</a:t>
          </a:r>
        </a:p>
      </dsp:txBody>
      <dsp:txXfrm>
        <a:off x="69712" y="3113580"/>
        <a:ext cx="2048944" cy="624928"/>
      </dsp:txXfrm>
    </dsp:sp>
    <dsp:sp modelId="{43749007-4840-1442-A183-1EE9B304B6C8}">
      <dsp:nvSpPr>
        <dsp:cNvPr id="0" name=""/>
        <dsp:cNvSpPr/>
      </dsp:nvSpPr>
      <dsp:spPr>
        <a:xfrm>
          <a:off x="2461035" y="1314355"/>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 Mise en place de l'action</a:t>
          </a:r>
        </a:p>
      </dsp:txBody>
      <dsp:txXfrm>
        <a:off x="2461035" y="1314355"/>
        <a:ext cx="2048944" cy="624928"/>
      </dsp:txXfrm>
    </dsp:sp>
    <dsp:sp modelId="{3F461964-6BD7-9040-BFD3-EFC00F181103}">
      <dsp:nvSpPr>
        <dsp:cNvPr id="0" name=""/>
        <dsp:cNvSpPr/>
      </dsp:nvSpPr>
      <dsp:spPr>
        <a:xfrm>
          <a:off x="4919769" y="873831"/>
          <a:ext cx="2048944" cy="624928"/>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 </a:t>
          </a:r>
        </a:p>
      </dsp:txBody>
      <dsp:txXfrm>
        <a:off x="4919769" y="873831"/>
        <a:ext cx="2048944" cy="624928"/>
      </dsp:txXfrm>
    </dsp:sp>
    <dsp:sp modelId="{CED3E83D-AB76-754A-B573-1BF93589DE66}">
      <dsp:nvSpPr>
        <dsp:cNvPr id="0" name=""/>
        <dsp:cNvSpPr/>
      </dsp:nvSpPr>
      <dsp:spPr>
        <a:xfrm>
          <a:off x="7378503" y="873831"/>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1a1. </a:t>
          </a:r>
        </a:p>
      </dsp:txBody>
      <dsp:txXfrm>
        <a:off x="7378503" y="873831"/>
        <a:ext cx="2048944" cy="624928"/>
      </dsp:txXfrm>
    </dsp:sp>
    <dsp:sp modelId="{1DB079E5-8079-E647-A133-2A5768A8CAAB}">
      <dsp:nvSpPr>
        <dsp:cNvPr id="0" name=""/>
        <dsp:cNvSpPr/>
      </dsp:nvSpPr>
      <dsp:spPr>
        <a:xfrm>
          <a:off x="4919769" y="1754878"/>
          <a:ext cx="2048944" cy="624928"/>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1b. </a:t>
          </a:r>
        </a:p>
      </dsp:txBody>
      <dsp:txXfrm>
        <a:off x="4919769" y="1754878"/>
        <a:ext cx="2048944" cy="624928"/>
      </dsp:txXfrm>
    </dsp:sp>
    <dsp:sp modelId="{777918E3-6028-B04F-91EF-E2107DFB34BC}">
      <dsp:nvSpPr>
        <dsp:cNvPr id="0" name=""/>
        <dsp:cNvSpPr/>
      </dsp:nvSpPr>
      <dsp:spPr>
        <a:xfrm>
          <a:off x="2461035" y="3076447"/>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 Déroulement de l'action</a:t>
          </a:r>
        </a:p>
      </dsp:txBody>
      <dsp:txXfrm>
        <a:off x="2461035" y="3076447"/>
        <a:ext cx="2048944" cy="624928"/>
      </dsp:txXfrm>
    </dsp:sp>
    <dsp:sp modelId="{722C1743-FF1E-BD48-92B2-73DB9C1E0721}">
      <dsp:nvSpPr>
        <dsp:cNvPr id="0" name=""/>
        <dsp:cNvSpPr/>
      </dsp:nvSpPr>
      <dsp:spPr>
        <a:xfrm>
          <a:off x="4919769" y="2635924"/>
          <a:ext cx="2048944" cy="624928"/>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 </a:t>
          </a:r>
        </a:p>
      </dsp:txBody>
      <dsp:txXfrm>
        <a:off x="4919769" y="2635924"/>
        <a:ext cx="2048944" cy="624928"/>
      </dsp:txXfrm>
    </dsp:sp>
    <dsp:sp modelId="{B452F141-18C3-0344-A2EC-A331E0FFEBBF}">
      <dsp:nvSpPr>
        <dsp:cNvPr id="0" name=""/>
        <dsp:cNvSpPr/>
      </dsp:nvSpPr>
      <dsp:spPr>
        <a:xfrm>
          <a:off x="7378503" y="2635924"/>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2a1.</a:t>
          </a:r>
        </a:p>
      </dsp:txBody>
      <dsp:txXfrm>
        <a:off x="7378503" y="2635924"/>
        <a:ext cx="2048944" cy="624928"/>
      </dsp:txXfrm>
    </dsp:sp>
    <dsp:sp modelId="{19D909F0-B9FC-754F-8EE9-23F5D1DD3A07}">
      <dsp:nvSpPr>
        <dsp:cNvPr id="0" name=""/>
        <dsp:cNvSpPr/>
      </dsp:nvSpPr>
      <dsp:spPr>
        <a:xfrm>
          <a:off x="4919769" y="3516970"/>
          <a:ext cx="2048944" cy="624928"/>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2b.</a:t>
          </a:r>
        </a:p>
      </dsp:txBody>
      <dsp:txXfrm>
        <a:off x="4919769" y="3516970"/>
        <a:ext cx="2048944" cy="624928"/>
      </dsp:txXfrm>
    </dsp:sp>
    <dsp:sp modelId="{F6227E0C-2648-2C48-8541-838714959E63}">
      <dsp:nvSpPr>
        <dsp:cNvPr id="0" name=""/>
        <dsp:cNvSpPr/>
      </dsp:nvSpPr>
      <dsp:spPr>
        <a:xfrm>
          <a:off x="2461035" y="3957493"/>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3. Exemplarité</a:t>
          </a:r>
        </a:p>
      </dsp:txBody>
      <dsp:txXfrm>
        <a:off x="2461035" y="3957493"/>
        <a:ext cx="2048944" cy="624928"/>
      </dsp:txXfrm>
    </dsp:sp>
    <dsp:sp modelId="{B0F8975F-4780-1F4B-B591-40B662B54F70}">
      <dsp:nvSpPr>
        <dsp:cNvPr id="0" name=""/>
        <dsp:cNvSpPr/>
      </dsp:nvSpPr>
      <dsp:spPr>
        <a:xfrm>
          <a:off x="2461035" y="4838539"/>
          <a:ext cx="2048944" cy="624928"/>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4. Autres bénéfices, hors GES</a:t>
          </a:r>
        </a:p>
      </dsp:txBody>
      <dsp:txXfrm>
        <a:off x="2461035" y="4838539"/>
        <a:ext cx="2048944" cy="624928"/>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s://librairie.ademe.fr/produire-autrement/5040-empreinte-projet-evaluer-l-empreinte-environnementale-d-un-projet.htm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hyperlink" Target="#'2'!F1"/></Relationships>
</file>

<file path=xl/drawings/_rels/drawing3.xml.rels><?xml version="1.0" encoding="UTF-8" standalone="yes"?>
<Relationships xmlns="http://schemas.openxmlformats.org/package/2006/relationships"><Relationship Id="rId2" Type="http://schemas.openxmlformats.org/officeDocument/2006/relationships/hyperlink" Target="#'1'!F1"/><Relationship Id="rId1" Type="http://schemas.openxmlformats.org/officeDocument/2006/relationships/hyperlink" Target="#'3'!F1"/></Relationships>
</file>

<file path=xl/drawings/_rels/drawing4.xml.rels><?xml version="1.0" encoding="UTF-8" standalone="yes"?>
<Relationships xmlns="http://schemas.openxmlformats.org/package/2006/relationships"><Relationship Id="rId2" Type="http://schemas.openxmlformats.org/officeDocument/2006/relationships/hyperlink" Target="#'2'!F1"/><Relationship Id="rId1" Type="http://schemas.openxmlformats.org/officeDocument/2006/relationships/hyperlink" Target="#'4'!F1"/></Relationships>
</file>

<file path=xl/drawings/_rels/drawing5.xml.rels><?xml version="1.0" encoding="UTF-8" standalone="yes"?>
<Relationships xmlns="http://schemas.openxmlformats.org/package/2006/relationships"><Relationship Id="rId2" Type="http://schemas.openxmlformats.org/officeDocument/2006/relationships/hyperlink" Target="#'3'!F1"/><Relationship Id="rId1" Type="http://schemas.openxmlformats.org/officeDocument/2006/relationships/hyperlink" Target="#'5'!F1"/></Relationships>
</file>

<file path=xl/drawings/_rels/drawing6.xml.rels><?xml version="1.0" encoding="UTF-8" standalone="yes"?>
<Relationships xmlns="http://schemas.openxmlformats.org/package/2006/relationships"><Relationship Id="rId8" Type="http://schemas.openxmlformats.org/officeDocument/2006/relationships/hyperlink" Target="#'4'!F1"/><Relationship Id="rId3" Type="http://schemas.openxmlformats.org/officeDocument/2006/relationships/diagramLayout" Target="../diagrams/layout1.xml"/><Relationship Id="rId7" Type="http://schemas.openxmlformats.org/officeDocument/2006/relationships/hyperlink" Target="#'6'!F1"/><Relationship Id="rId2" Type="http://schemas.openxmlformats.org/officeDocument/2006/relationships/diagramData" Target="../diagrams/data1.xml"/><Relationship Id="rId1" Type="http://schemas.openxmlformats.org/officeDocument/2006/relationships/hyperlink" Target="#ARBRE!C62"/><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7.xml.rels><?xml version="1.0" encoding="UTF-8" standalone="yes"?>
<Relationships xmlns="http://schemas.openxmlformats.org/package/2006/relationships"><Relationship Id="rId1" Type="http://schemas.openxmlformats.org/officeDocument/2006/relationships/hyperlink" Target="#'4'!F1"/></Relationships>
</file>

<file path=xl/drawings/drawing1.xml><?xml version="1.0" encoding="utf-8"?>
<xdr:wsDr xmlns:xdr="http://schemas.openxmlformats.org/drawingml/2006/spreadsheetDrawing" xmlns:a="http://schemas.openxmlformats.org/drawingml/2006/main">
  <xdr:twoCellAnchor editAs="oneCell">
    <xdr:from>
      <xdr:col>2</xdr:col>
      <xdr:colOff>1214298</xdr:colOff>
      <xdr:row>58</xdr:row>
      <xdr:rowOff>76200</xdr:rowOff>
    </xdr:from>
    <xdr:to>
      <xdr:col>2</xdr:col>
      <xdr:colOff>7962900</xdr:colOff>
      <xdr:row>66</xdr:row>
      <xdr:rowOff>96158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70679" y="14657010"/>
          <a:ext cx="6748602" cy="1568148"/>
        </a:xfrm>
        <a:prstGeom prst="rect">
          <a:avLst/>
        </a:prstGeom>
      </xdr:spPr>
    </xdr:pic>
    <xdr:clientData/>
  </xdr:twoCellAnchor>
  <xdr:twoCellAnchor editAs="oneCell">
    <xdr:from>
      <xdr:col>2</xdr:col>
      <xdr:colOff>2794000</xdr:colOff>
      <xdr:row>9</xdr:row>
      <xdr:rowOff>88900</xdr:rowOff>
    </xdr:from>
    <xdr:to>
      <xdr:col>2</xdr:col>
      <xdr:colOff>5092700</xdr:colOff>
      <xdr:row>30</xdr:row>
      <xdr:rowOff>63500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2716212</xdr:colOff>
      <xdr:row>73</xdr:row>
      <xdr:rowOff>149695</xdr:rowOff>
    </xdr:from>
    <xdr:to>
      <xdr:col>2</xdr:col>
      <xdr:colOff>6916907</xdr:colOff>
      <xdr:row>79</xdr:row>
      <xdr:rowOff>44285</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t="32552" b="4044"/>
        <a:stretch/>
      </xdr:blipFill>
      <xdr:spPr>
        <a:xfrm>
          <a:off x="3271837" y="17294695"/>
          <a:ext cx="4200695" cy="1005840"/>
        </a:xfrm>
        <a:prstGeom prst="rect">
          <a:avLst/>
        </a:prstGeom>
      </xdr:spPr>
    </xdr:pic>
    <xdr:clientData/>
  </xdr:twoCellAnchor>
  <xdr:twoCellAnchor editAs="oneCell">
    <xdr:from>
      <xdr:col>2</xdr:col>
      <xdr:colOff>2847975</xdr:colOff>
      <xdr:row>10</xdr:row>
      <xdr:rowOff>57150</xdr:rowOff>
    </xdr:from>
    <xdr:to>
      <xdr:col>2</xdr:col>
      <xdr:colOff>4914901</xdr:colOff>
      <xdr:row>29</xdr:row>
      <xdr:rowOff>9525</xdr:rowOff>
    </xdr:to>
    <xdr:pic>
      <xdr:nvPicPr>
        <xdr:cNvPr id="2" name="Image 1" descr="Empreinte projet : évaluer l'empreinte environnementale d'un projet">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5534" r="14239"/>
        <a:stretch/>
      </xdr:blipFill>
      <xdr:spPr bwMode="auto">
        <a:xfrm>
          <a:off x="3343275" y="1752600"/>
          <a:ext cx="2066926"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57149</xdr:colOff>
      <xdr:row>49</xdr:row>
      <xdr:rowOff>57150</xdr:rowOff>
    </xdr:from>
    <xdr:to>
      <xdr:col>2</xdr:col>
      <xdr:colOff>7181850</xdr:colOff>
      <xdr:row>50</xdr:row>
      <xdr:rowOff>85725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a:srcRect l="8121" t="17946" r="17850" b="12004"/>
        <a:stretch/>
      </xdr:blipFill>
      <xdr:spPr>
        <a:xfrm>
          <a:off x="304799" y="8458200"/>
          <a:ext cx="7372351" cy="219075"/>
        </a:xfrm>
        <a:prstGeom prst="rect">
          <a:avLst/>
        </a:prstGeom>
      </xdr:spPr>
    </xdr:pic>
    <xdr:clientData/>
  </xdr:twoCellAnchor>
  <xdr:twoCellAnchor>
    <xdr:from>
      <xdr:col>2</xdr:col>
      <xdr:colOff>76200</xdr:colOff>
      <xdr:row>40</xdr:row>
      <xdr:rowOff>127000</xdr:rowOff>
    </xdr:from>
    <xdr:to>
      <xdr:col>2</xdr:col>
      <xdr:colOff>6962776</xdr:colOff>
      <xdr:row>49</xdr:row>
      <xdr:rowOff>38100</xdr:rowOff>
    </xdr:to>
    <xdr:grpSp>
      <xdr:nvGrpSpPr>
        <xdr:cNvPr id="10" name="Groupe 9">
          <a:extLst>
            <a:ext uri="{FF2B5EF4-FFF2-40B4-BE49-F238E27FC236}">
              <a16:creationId xmlns:a16="http://schemas.microsoft.com/office/drawing/2014/main" id="{00000000-0008-0000-0000-00000A000000}"/>
            </a:ext>
          </a:extLst>
        </xdr:cNvPr>
        <xdr:cNvGrpSpPr/>
      </xdr:nvGrpSpPr>
      <xdr:grpSpPr>
        <a:xfrm>
          <a:off x="571500" y="6927850"/>
          <a:ext cx="6886576" cy="1625600"/>
          <a:chOff x="571500" y="6813550"/>
          <a:chExt cx="6886576" cy="1625600"/>
        </a:xfrm>
      </xdr:grpSpPr>
      <xdr:pic>
        <xdr:nvPicPr>
          <xdr:cNvPr id="3" name="Image 2" descr="image0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r="16712"/>
          <a:stretch/>
        </xdr:blipFill>
        <xdr:spPr>
          <a:xfrm>
            <a:off x="571500" y="6813550"/>
            <a:ext cx="6886576" cy="1625600"/>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4362450" y="6858000"/>
            <a:ext cx="3095625" cy="8953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rot="5400000">
          <a:off x="7439513" y="19537"/>
          <a:ext cx="180000" cy="18097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100-000004000000}"/>
            </a:ext>
          </a:extLst>
        </xdr:cNvPr>
        <xdr:cNvSpPr/>
      </xdr:nvSpPr>
      <xdr:spPr>
        <a:xfrm>
          <a:off x="2921000" y="12700"/>
          <a:ext cx="6604000" cy="304800"/>
        </a:xfrm>
        <a:prstGeom prst="trapezoid">
          <a:avLst>
            <a:gd name="adj" fmla="val 72801"/>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1 : DEFINIR LE PROJET A EVALUER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rot="5400000">
          <a:off x="8496788" y="67162"/>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12700</xdr:colOff>
      <xdr:row>0</xdr:row>
      <xdr:rowOff>12700</xdr:rowOff>
    </xdr:from>
    <xdr:to>
      <xdr:col>9</xdr:col>
      <xdr:colOff>12700</xdr:colOff>
      <xdr:row>1</xdr:row>
      <xdr:rowOff>0</xdr:rowOff>
    </xdr:to>
    <xdr:sp macro="" textlink="">
      <xdr:nvSpPr>
        <xdr:cNvPr id="3" name="Trapèze 2">
          <a:extLst>
            <a:ext uri="{FF2B5EF4-FFF2-40B4-BE49-F238E27FC236}">
              <a16:creationId xmlns:a16="http://schemas.microsoft.com/office/drawing/2014/main" id="{00000000-0008-0000-0200-000003000000}"/>
            </a:ext>
          </a:extLst>
        </xdr:cNvPr>
        <xdr:cNvSpPr/>
      </xdr:nvSpPr>
      <xdr:spPr>
        <a:xfrm>
          <a:off x="2565400" y="12700"/>
          <a:ext cx="5791200" cy="301625"/>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2 : DEFINIR L'OBJECTIF DE L'EVALUATION</a:t>
          </a:r>
          <a:endParaRPr lang="fr-FR" sz="1200" b="1" baseline="0"/>
        </a:p>
      </xdr:txBody>
    </xdr:sp>
    <xdr:clientData/>
  </xdr:twoCellAnchor>
  <xdr:twoCellAnchor>
    <xdr:from>
      <xdr:col>3</xdr:col>
      <xdr:colOff>0</xdr:colOff>
      <xdr:row>0</xdr:row>
      <xdr:rowOff>12700</xdr:rowOff>
    </xdr:from>
    <xdr:to>
      <xdr:col>4</xdr:col>
      <xdr:colOff>1</xdr:colOff>
      <xdr:row>0</xdr:row>
      <xdr:rowOff>311075</xdr:rowOff>
    </xdr:to>
    <xdr:sp macro="" textlink="">
      <xdr:nvSpPr>
        <xdr:cNvPr id="4" name="Triangle isocèle 2">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rot="16200000" flipH="1">
          <a:off x="2103475" y="61875"/>
          <a:ext cx="298375" cy="200026"/>
        </a:xfrm>
        <a:prstGeom prst="triangle">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12700</xdr:colOff>
      <xdr:row>0</xdr:row>
      <xdr:rowOff>12700</xdr:rowOff>
    </xdr:from>
    <xdr:to>
      <xdr:col>9</xdr:col>
      <xdr:colOff>12700</xdr:colOff>
      <xdr:row>1</xdr:row>
      <xdr:rowOff>0</xdr:rowOff>
    </xdr:to>
    <xdr:sp macro="" textlink="">
      <xdr:nvSpPr>
        <xdr:cNvPr id="6" name="Trapèze 5">
          <a:extLst>
            <a:ext uri="{FF2B5EF4-FFF2-40B4-BE49-F238E27FC236}">
              <a16:creationId xmlns:a16="http://schemas.microsoft.com/office/drawing/2014/main" id="{00000000-0008-0000-0300-000006000000}"/>
            </a:ext>
          </a:extLst>
        </xdr:cNvPr>
        <xdr:cNvSpPr/>
      </xdr:nvSpPr>
      <xdr:spPr>
        <a:xfrm>
          <a:off x="2933700" y="12700"/>
          <a:ext cx="6604000" cy="304800"/>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3 : DEFINIR LE</a:t>
          </a:r>
          <a:r>
            <a:rPr lang="fr-FR" sz="1200" b="1" baseline="0"/>
            <a:t> CADRE </a:t>
          </a:r>
          <a:r>
            <a:rPr lang="fr-FR" sz="1200" b="1"/>
            <a:t>DE L'EVALUATION</a:t>
          </a:r>
          <a:endParaRPr lang="fr-FR" sz="1200" b="1" baseline="0"/>
        </a:p>
      </xdr:txBody>
    </xdr:sp>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rot="5400000">
          <a:off x="8496788"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400-000004000000}"/>
            </a:ext>
          </a:extLst>
        </xdr:cNvPr>
        <xdr:cNvSpPr/>
      </xdr:nvSpPr>
      <xdr:spPr>
        <a:xfrm>
          <a:off x="2921000" y="12700"/>
          <a:ext cx="6604000" cy="304800"/>
        </a:xfrm>
        <a:prstGeom prst="trapezoid">
          <a:avLst>
            <a:gd name="adj" fmla="val 72801"/>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4 : IDENTIFIER</a:t>
          </a:r>
          <a:r>
            <a:rPr lang="fr-FR" sz="1200" b="1" baseline="0"/>
            <a:t> LES PROBLEMATIQUES ENVIRONNEMENTALES PERTINENTES</a:t>
          </a:r>
        </a:p>
      </xdr:txBody>
    </xdr:sp>
    <xdr:clientData/>
  </xdr:twoCellAnchor>
  <mc:AlternateContent xmlns:mc="http://schemas.openxmlformats.org/markup-compatibility/2006">
    <mc:Choice xmlns:a14="http://schemas.microsoft.com/office/drawing/2010/main" Requires="a14">
      <xdr:twoCellAnchor>
        <xdr:from>
          <xdr:col>7</xdr:col>
          <xdr:colOff>1181100</xdr:colOff>
          <xdr:row>6</xdr:row>
          <xdr:rowOff>19050</xdr:rowOff>
        </xdr:from>
        <xdr:to>
          <xdr:col>8</xdr:col>
          <xdr:colOff>704850</xdr:colOff>
          <xdr:row>22</xdr:row>
          <xdr:rowOff>28575</xdr:rowOff>
        </xdr:to>
        <xdr:grpSp>
          <xdr:nvGrpSpPr>
            <xdr:cNvPr id="13" name="Groupe 12">
              <a:extLst>
                <a:ext uri="{FF2B5EF4-FFF2-40B4-BE49-F238E27FC236}">
                  <a16:creationId xmlns:a16="http://schemas.microsoft.com/office/drawing/2014/main" id="{00000000-0008-0000-0400-00000D000000}"/>
                </a:ext>
              </a:extLst>
            </xdr:cNvPr>
            <xdr:cNvGrpSpPr/>
          </xdr:nvGrpSpPr>
          <xdr:grpSpPr>
            <a:xfrm>
              <a:off x="6629400" y="3943350"/>
              <a:ext cx="971550" cy="3362325"/>
              <a:chOff x="6629400" y="3943350"/>
              <a:chExt cx="971550" cy="3362325"/>
            </a:xfrm>
          </xdr:grpSpPr>
          <xdr:grpSp>
            <xdr:nvGrpSpPr>
              <xdr:cNvPr id="11" name="Groupe 10">
                <a:extLst>
                  <a:ext uri="{FF2B5EF4-FFF2-40B4-BE49-F238E27FC236}">
                    <a16:creationId xmlns:a16="http://schemas.microsoft.com/office/drawing/2014/main" id="{00000000-0008-0000-0400-00000B000000}"/>
                  </a:ext>
                </a:extLst>
              </xdr:cNvPr>
              <xdr:cNvGrpSpPr/>
            </xdr:nvGrpSpPr>
            <xdr:grpSpPr>
              <a:xfrm>
                <a:off x="6629400" y="3943350"/>
                <a:ext cx="971550" cy="3143250"/>
                <a:chOff x="6629400" y="3943350"/>
                <a:chExt cx="971550" cy="3143250"/>
              </a:xfrm>
            </xdr:grpSpPr>
            <xdr:grpSp>
              <xdr:nvGrpSpPr>
                <xdr:cNvPr id="10" name="Groupe 9">
                  <a:extLst>
                    <a:ext uri="{FF2B5EF4-FFF2-40B4-BE49-F238E27FC236}">
                      <a16:creationId xmlns:a16="http://schemas.microsoft.com/office/drawing/2014/main" id="{00000000-0008-0000-0400-00000A000000}"/>
                    </a:ext>
                  </a:extLst>
                </xdr:cNvPr>
                <xdr:cNvGrpSpPr/>
              </xdr:nvGrpSpPr>
              <xdr:grpSpPr>
                <a:xfrm>
                  <a:off x="6629400" y="3943350"/>
                  <a:ext cx="971550" cy="1885950"/>
                  <a:chOff x="6629400" y="3943350"/>
                  <a:chExt cx="971550" cy="1885950"/>
                </a:xfrm>
              </xdr:grpSpPr>
              <xdr:grpSp>
                <xdr:nvGrpSpPr>
                  <xdr:cNvPr id="5" name="Groupe 4">
                    <a:extLst>
                      <a:ext uri="{FF2B5EF4-FFF2-40B4-BE49-F238E27FC236}">
                        <a16:creationId xmlns:a16="http://schemas.microsoft.com/office/drawing/2014/main" id="{00000000-0008-0000-0400-000005000000}"/>
                      </a:ext>
                    </a:extLst>
                  </xdr:cNvPr>
                  <xdr:cNvGrpSpPr/>
                </xdr:nvGrpSpPr>
                <xdr:grpSpPr>
                  <a:xfrm>
                    <a:off x="6629400" y="3943350"/>
                    <a:ext cx="971550" cy="628650"/>
                    <a:chOff x="6629400" y="3943350"/>
                    <a:chExt cx="971550" cy="628650"/>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Groupe 5">
                    <a:extLst>
                      <a:ext uri="{FF2B5EF4-FFF2-40B4-BE49-F238E27FC236}">
                        <a16:creationId xmlns:a16="http://schemas.microsoft.com/office/drawing/2014/main" id="{00000000-0008-0000-0400-000006000000}"/>
                      </a:ext>
                    </a:extLst>
                  </xdr:cNvPr>
                  <xdr:cNvGrpSpPr/>
                </xdr:nvGrpSpPr>
                <xdr:grpSpPr>
                  <a:xfrm>
                    <a:off x="6629400" y="4572000"/>
                    <a:ext cx="971550" cy="628650"/>
                    <a:chOff x="6629400" y="3943350"/>
                    <a:chExt cx="971550" cy="628650"/>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 name="Groupe 6">
                    <a:extLst>
                      <a:ext uri="{FF2B5EF4-FFF2-40B4-BE49-F238E27FC236}">
                        <a16:creationId xmlns:a16="http://schemas.microsoft.com/office/drawing/2014/main" id="{00000000-0008-0000-0400-000007000000}"/>
                      </a:ext>
                    </a:extLst>
                  </xdr:cNvPr>
                  <xdr:cNvGrpSpPr/>
                </xdr:nvGrpSpPr>
                <xdr:grpSpPr>
                  <a:xfrm>
                    <a:off x="6629400" y="5200650"/>
                    <a:ext cx="971550" cy="628650"/>
                    <a:chOff x="6629400" y="3943350"/>
                    <a:chExt cx="971550" cy="628650"/>
                  </a:xfrm>
                </xdr:grpSpPr>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8" name="Groupe 7">
                  <a:extLst>
                    <a:ext uri="{FF2B5EF4-FFF2-40B4-BE49-F238E27FC236}">
                      <a16:creationId xmlns:a16="http://schemas.microsoft.com/office/drawing/2014/main" id="{00000000-0008-0000-0400-000008000000}"/>
                    </a:ext>
                  </a:extLst>
                </xdr:cNvPr>
                <xdr:cNvGrpSpPr/>
              </xdr:nvGrpSpPr>
              <xdr:grpSpPr>
                <a:xfrm>
                  <a:off x="6629400" y="5819775"/>
                  <a:ext cx="971550" cy="628650"/>
                  <a:chOff x="6629400" y="3943350"/>
                  <a:chExt cx="971550" cy="628650"/>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 name="Groupe 8">
                  <a:extLst>
                    <a:ext uri="{FF2B5EF4-FFF2-40B4-BE49-F238E27FC236}">
                      <a16:creationId xmlns:a16="http://schemas.microsoft.com/office/drawing/2014/main" id="{00000000-0008-0000-0400-000009000000}"/>
                    </a:ext>
                  </a:extLst>
                </xdr:cNvPr>
                <xdr:cNvGrpSpPr/>
              </xdr:nvGrpSpPr>
              <xdr:grpSpPr>
                <a:xfrm>
                  <a:off x="6629400" y="6457950"/>
                  <a:ext cx="971550" cy="628650"/>
                  <a:chOff x="6629400" y="3943350"/>
                  <a:chExt cx="971550" cy="628650"/>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6629400" y="43624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6629400" y="709612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10</xdr:col>
      <xdr:colOff>19052</xdr:colOff>
      <xdr:row>0</xdr:row>
      <xdr:rowOff>9525</xdr:rowOff>
    </xdr:from>
    <xdr:to>
      <xdr:col>11</xdr:col>
      <xdr:colOff>19052</xdr:colOff>
      <xdr:row>0</xdr:row>
      <xdr:rowOff>303825</xdr:rowOff>
    </xdr:to>
    <xdr:sp macro="" textlink="">
      <xdr:nvSpPr>
        <xdr:cNvPr id="14" name="Triangle isocèle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rot="5400000">
          <a:off x="8515840" y="56662"/>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18" name="Triangle isocèle 17">
          <a:hlinkClick xmlns:r="http://schemas.openxmlformats.org/officeDocument/2006/relationships" r:id="rId2"/>
          <a:extLst>
            <a:ext uri="{FF2B5EF4-FFF2-40B4-BE49-F238E27FC236}">
              <a16:creationId xmlns:a16="http://schemas.microsoft.com/office/drawing/2014/main" id="{00000000-0008-0000-0400-000012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500-000004000000}"/>
            </a:ext>
          </a:extLst>
        </xdr:cNvPr>
        <xdr:cNvSpPr/>
      </xdr:nvSpPr>
      <xdr:spPr>
        <a:xfrm>
          <a:off x="2921000" y="12700"/>
          <a:ext cx="6604000" cy="304800"/>
        </a:xfrm>
        <a:prstGeom prst="trapezoid">
          <a:avLst>
            <a:gd name="adj" fmla="val 72801"/>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5 :</a:t>
          </a:r>
          <a:r>
            <a:rPr lang="fr-FR" sz="1200" b="1" baseline="0"/>
            <a:t> CONSTRUIRE L'ARBRE DES CONSEQUENCES </a:t>
          </a:r>
        </a:p>
      </xdr:txBody>
    </xdr:sp>
    <xdr:clientData/>
  </xdr:twoCellAnchor>
  <xdr:twoCellAnchor>
    <xdr:from>
      <xdr:col>11</xdr:col>
      <xdr:colOff>114300</xdr:colOff>
      <xdr:row>49</xdr:row>
      <xdr:rowOff>0</xdr:rowOff>
    </xdr:from>
    <xdr:to>
      <xdr:col>11</xdr:col>
      <xdr:colOff>342900</xdr:colOff>
      <xdr:row>49</xdr:row>
      <xdr:rowOff>0</xdr:rowOff>
    </xdr:to>
    <xdr:sp macro="" textlink="">
      <xdr:nvSpPr>
        <xdr:cNvPr id="6" name="Triangle isocèle 1">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rot="5400000">
          <a:off x="8877787" y="3155466"/>
          <a:ext cx="284775" cy="2286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50800</xdr:colOff>
      <xdr:row>6</xdr:row>
      <xdr:rowOff>63500</xdr:rowOff>
    </xdr:from>
    <xdr:to>
      <xdr:col>11</xdr:col>
      <xdr:colOff>1612900</xdr:colOff>
      <xdr:row>39</xdr:row>
      <xdr:rowOff>114300</xdr:rowOff>
    </xdr:to>
    <xdr:graphicFrame macro="">
      <xdr:nvGraphicFramePr>
        <xdr:cNvPr id="13" name="Diagramme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rot="5400000">
          <a:off x="8487263" y="47137"/>
          <a:ext cx="294300" cy="200025"/>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8"/>
          <a:extLst>
            <a:ext uri="{FF2B5EF4-FFF2-40B4-BE49-F238E27FC236}">
              <a16:creationId xmlns:a16="http://schemas.microsoft.com/office/drawing/2014/main" id="{00000000-0008-0000-0500-000005000000}"/>
            </a:ext>
          </a:extLst>
        </xdr:cNvPr>
        <xdr:cNvSpPr/>
      </xdr:nvSpPr>
      <xdr:spPr>
        <a:xfrm rot="16200000">
          <a:off x="2105513"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rot="16200000" flipH="1">
          <a:off x="3738563" y="71439"/>
          <a:ext cx="342901" cy="200026"/>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10</xdr:col>
      <xdr:colOff>0</xdr:colOff>
      <xdr:row>1</xdr:row>
      <xdr:rowOff>0</xdr:rowOff>
    </xdr:to>
    <xdr:sp macro="" textlink="">
      <xdr:nvSpPr>
        <xdr:cNvPr id="4" name="Trapèze 3">
          <a:extLst>
            <a:ext uri="{FF2B5EF4-FFF2-40B4-BE49-F238E27FC236}">
              <a16:creationId xmlns:a16="http://schemas.microsoft.com/office/drawing/2014/main" id="{00000000-0008-0000-0600-000004000000}"/>
            </a:ext>
          </a:extLst>
        </xdr:cNvPr>
        <xdr:cNvSpPr/>
      </xdr:nvSpPr>
      <xdr:spPr>
        <a:xfrm>
          <a:off x="3124200" y="0"/>
          <a:ext cx="6096000" cy="317500"/>
        </a:xfrm>
        <a:prstGeom prst="trapezoid">
          <a:avLst>
            <a:gd name="adj" fmla="val 72801"/>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6 :</a:t>
          </a:r>
          <a:r>
            <a:rPr lang="fr-FR" sz="1200" b="1" baseline="0"/>
            <a:t> IDENTIFIER LES FACTEURS EXTERNES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brairie.ademe.fr/produire-autrement/5780-empreinte-projet-cas-d-etud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B5AB"/>
  </sheetPr>
  <dimension ref="A1:XFC230"/>
  <sheetViews>
    <sheetView showGridLines="0" zoomScaleNormal="100" workbookViewId="0">
      <pane ySplit="4" topLeftCell="A71" activePane="bottomLeft" state="frozen"/>
      <selection pane="bottomLeft" activeCell="B97" sqref="B97:C99"/>
    </sheetView>
  </sheetViews>
  <sheetFormatPr baseColWidth="10" defaultColWidth="0" defaultRowHeight="12" zeroHeight="1" x14ac:dyDescent="0.2"/>
  <cols>
    <col min="1" max="2" width="3.7109375" style="33" customWidth="1"/>
    <col min="3" max="3" width="125.140625" style="33" customWidth="1"/>
    <col min="4" max="4" width="4" style="33" customWidth="1"/>
    <col min="5" max="5" width="14.7109375" style="33" hidden="1" customWidth="1"/>
    <col min="6" max="6" width="17.42578125" style="33" hidden="1" customWidth="1"/>
    <col min="7" max="7" width="11.42578125" style="34" hidden="1" customWidth="1"/>
    <col min="8" max="8" width="11.42578125" style="35" hidden="1" customWidth="1"/>
    <col min="9" max="9" width="0.85546875" style="33" hidden="1" customWidth="1"/>
    <col min="10" max="10" width="12.85546875" style="36" hidden="1" customWidth="1"/>
    <col min="11" max="11" width="2.42578125" style="33" hidden="1" customWidth="1"/>
    <col min="12" max="12" width="0" style="33" hidden="1" customWidth="1"/>
    <col min="13" max="16384" width="11.42578125" style="33" hidden="1"/>
  </cols>
  <sheetData>
    <row r="1" spans="1:16383" s="4" customFormat="1" ht="15" x14ac:dyDescent="0.25">
      <c r="A1" s="107" t="s">
        <v>320</v>
      </c>
      <c r="B1" s="107"/>
      <c r="C1" s="107"/>
      <c r="D1" s="107"/>
      <c r="E1" s="3"/>
      <c r="F1" s="3"/>
      <c r="G1" s="3"/>
      <c r="H1" s="3"/>
      <c r="I1" s="3"/>
      <c r="J1" s="3"/>
      <c r="K1" s="3"/>
    </row>
    <row r="2" spans="1:16383" s="16" customFormat="1" ht="15" x14ac:dyDescent="0.25">
      <c r="A2" s="107"/>
      <c r="B2" s="107"/>
      <c r="C2" s="107"/>
      <c r="D2" s="107"/>
      <c r="E2" s="15"/>
      <c r="F2" s="15"/>
      <c r="G2" s="15"/>
      <c r="H2" s="15"/>
      <c r="I2" s="15"/>
      <c r="J2" s="15"/>
      <c r="K2" s="15"/>
    </row>
    <row r="3" spans="1:16383" s="16" customFormat="1" ht="15" x14ac:dyDescent="0.25">
      <c r="A3" s="107"/>
      <c r="B3" s="107"/>
      <c r="C3" s="107"/>
      <c r="D3" s="107"/>
      <c r="E3" s="15"/>
      <c r="F3" s="15"/>
      <c r="G3" s="15"/>
      <c r="H3" s="15"/>
      <c r="I3" s="15"/>
      <c r="J3" s="15"/>
      <c r="K3" s="15"/>
    </row>
    <row r="4" spans="1:16383" s="16" customFormat="1" ht="15" x14ac:dyDescent="0.25">
      <c r="A4" s="107"/>
      <c r="B4" s="107"/>
      <c r="C4" s="107"/>
      <c r="D4" s="107"/>
      <c r="E4" s="15"/>
      <c r="F4" s="15"/>
      <c r="G4" s="15"/>
      <c r="H4" s="15"/>
      <c r="I4" s="15"/>
      <c r="J4" s="15"/>
      <c r="K4" s="15"/>
    </row>
    <row r="5" spans="1:16383" s="8" customFormat="1" x14ac:dyDescent="0.2">
      <c r="C5" s="111" t="s">
        <v>332</v>
      </c>
      <c r="G5" s="9"/>
      <c r="H5" s="10"/>
      <c r="J5" s="11"/>
    </row>
    <row r="6" spans="1:16383" s="8" customFormat="1" x14ac:dyDescent="0.2">
      <c r="C6" s="112"/>
      <c r="G6" s="9"/>
      <c r="H6" s="10"/>
      <c r="J6" s="11"/>
    </row>
    <row r="7" spans="1:16383" s="8" customFormat="1" x14ac:dyDescent="0.2">
      <c r="G7" s="9"/>
      <c r="H7" s="10"/>
      <c r="J7" s="11"/>
    </row>
    <row r="8" spans="1:16383" s="12" customFormat="1" ht="18.95" customHeight="1" x14ac:dyDescent="0.25">
      <c r="B8" s="61" t="s">
        <v>131</v>
      </c>
      <c r="G8" s="13"/>
      <c r="H8" s="14"/>
    </row>
    <row r="9" spans="1:16383" s="8" customFormat="1" ht="15" customHeight="1" x14ac:dyDescent="0.2">
      <c r="B9" s="108" t="s">
        <v>198</v>
      </c>
      <c r="C9" s="108"/>
      <c r="G9" s="9"/>
      <c r="H9" s="10"/>
      <c r="J9" s="11"/>
    </row>
    <row r="10" spans="1:16383" s="38" customFormat="1" ht="12.75" x14ac:dyDescent="0.2"/>
    <row r="11" spans="1:16383" s="38" customFormat="1" ht="12.75" x14ac:dyDescent="0.2"/>
    <row r="12" spans="1:16383" s="8" customFormat="1" ht="12.75"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pans="1:16383" s="8" customFormat="1" ht="12" customHeight="1" x14ac:dyDescent="0.2">
      <c r="B13" s="38"/>
    </row>
    <row r="14" spans="1:16383" s="8" customFormat="1" ht="12" customHeight="1" x14ac:dyDescent="0.2">
      <c r="B14" s="38"/>
    </row>
    <row r="15" spans="1:16383" s="8" customFormat="1" ht="12" customHeight="1" x14ac:dyDescent="0.2">
      <c r="B15" s="38"/>
    </row>
    <row r="16" spans="1:16383" s="8" customFormat="1" ht="12" customHeight="1" x14ac:dyDescent="0.2">
      <c r="B16" s="38"/>
    </row>
    <row r="17" spans="2:3" s="8" customFormat="1" ht="12" customHeight="1" x14ac:dyDescent="0.2">
      <c r="B17" s="38"/>
    </row>
    <row r="18" spans="2:3" s="8" customFormat="1" ht="12" customHeight="1" x14ac:dyDescent="0.2">
      <c r="B18" s="38"/>
    </row>
    <row r="19" spans="2:3" s="8" customFormat="1" ht="12" customHeight="1" x14ac:dyDescent="0.2">
      <c r="B19" s="38"/>
    </row>
    <row r="20" spans="2:3" s="8" customFormat="1" ht="12" customHeight="1" x14ac:dyDescent="0.2">
      <c r="B20" s="38"/>
    </row>
    <row r="21" spans="2:3" s="8" customFormat="1" ht="12" customHeight="1" x14ac:dyDescent="0.2">
      <c r="B21" s="38"/>
    </row>
    <row r="22" spans="2:3" s="8" customFormat="1" ht="12" customHeight="1" x14ac:dyDescent="0.2">
      <c r="B22" s="38"/>
    </row>
    <row r="23" spans="2:3" s="8" customFormat="1" ht="12" customHeight="1" x14ac:dyDescent="0.2">
      <c r="B23" s="38"/>
    </row>
    <row r="24" spans="2:3" s="8" customFormat="1" ht="12" customHeight="1" x14ac:dyDescent="0.2">
      <c r="B24" s="38"/>
    </row>
    <row r="25" spans="2:3" s="8" customFormat="1" ht="12" customHeight="1" x14ac:dyDescent="0.2">
      <c r="B25" s="38"/>
    </row>
    <row r="26" spans="2:3" s="8" customFormat="1" ht="12" customHeight="1" x14ac:dyDescent="0.2">
      <c r="B26" s="38"/>
    </row>
    <row r="27" spans="2:3" s="8" customFormat="1" ht="12" customHeight="1" x14ac:dyDescent="0.2">
      <c r="B27" s="38"/>
    </row>
    <row r="28" spans="2:3" s="8" customFormat="1" ht="12" customHeight="1" x14ac:dyDescent="0.2">
      <c r="B28" s="38"/>
    </row>
    <row r="29" spans="2:3" s="8" customFormat="1" ht="12" customHeight="1" x14ac:dyDescent="0.2">
      <c r="B29" s="38"/>
    </row>
    <row r="30" spans="2:3" s="8" customFormat="1" ht="12" customHeight="1" x14ac:dyDescent="0.2">
      <c r="B30" s="38"/>
    </row>
    <row r="31" spans="2:3" s="8" customFormat="1" ht="12" customHeight="1" x14ac:dyDescent="0.2">
      <c r="B31" s="38"/>
      <c r="C31" s="106" t="s">
        <v>336</v>
      </c>
    </row>
    <row r="32" spans="2:3" s="8" customFormat="1" ht="12" customHeight="1" x14ac:dyDescent="0.2"/>
    <row r="33" spans="2:10" s="12" customFormat="1" ht="18.95" customHeight="1" x14ac:dyDescent="0.25">
      <c r="B33" s="61" t="s">
        <v>1</v>
      </c>
      <c r="C33" s="39"/>
      <c r="D33" s="39"/>
      <c r="G33" s="13"/>
      <c r="H33" s="14"/>
    </row>
    <row r="34" spans="2:10" s="8" customFormat="1" ht="15" x14ac:dyDescent="0.25">
      <c r="B34" s="108" t="s">
        <v>205</v>
      </c>
      <c r="C34" s="108"/>
      <c r="D34" s="40"/>
      <c r="G34" s="9"/>
      <c r="H34" s="10"/>
      <c r="J34" s="11"/>
    </row>
    <row r="35" spans="2:10" s="8" customFormat="1" ht="15" x14ac:dyDescent="0.25">
      <c r="B35" s="40"/>
      <c r="C35" s="58" t="s">
        <v>12</v>
      </c>
      <c r="D35" s="40"/>
      <c r="G35" s="9"/>
      <c r="H35" s="10"/>
      <c r="J35" s="11"/>
    </row>
    <row r="36" spans="2:10" s="8" customFormat="1" ht="15" x14ac:dyDescent="0.25">
      <c r="B36" s="40"/>
      <c r="C36" s="58" t="s">
        <v>199</v>
      </c>
      <c r="D36" s="40"/>
      <c r="G36" s="9"/>
      <c r="H36" s="10"/>
      <c r="J36" s="11"/>
    </row>
    <row r="37" spans="2:10" s="8" customFormat="1" ht="15" x14ac:dyDescent="0.25">
      <c r="B37" s="40"/>
      <c r="C37" s="58" t="s">
        <v>13</v>
      </c>
      <c r="D37" s="40"/>
      <c r="G37" s="9"/>
      <c r="H37" s="10"/>
      <c r="J37" s="11"/>
    </row>
    <row r="38" spans="2:10" s="8" customFormat="1" ht="15" x14ac:dyDescent="0.25">
      <c r="B38" s="40"/>
      <c r="C38" s="38"/>
      <c r="D38" s="40"/>
      <c r="G38" s="9"/>
      <c r="H38" s="10"/>
      <c r="J38" s="11"/>
    </row>
    <row r="39" spans="2:10" s="5" customFormat="1" ht="18.95" customHeight="1" x14ac:dyDescent="0.25">
      <c r="B39" s="61" t="s">
        <v>2</v>
      </c>
      <c r="C39" s="41"/>
      <c r="D39" s="41"/>
      <c r="G39" s="6"/>
      <c r="H39" s="7"/>
    </row>
    <row r="40" spans="2:10" s="8" customFormat="1" ht="15" x14ac:dyDescent="0.25">
      <c r="B40" s="108" t="s">
        <v>14</v>
      </c>
      <c r="C40" s="108"/>
      <c r="D40" s="40"/>
      <c r="G40" s="9"/>
      <c r="H40" s="10"/>
      <c r="J40" s="11"/>
    </row>
    <row r="41" spans="2:10" s="8" customFormat="1" ht="15" x14ac:dyDescent="0.25">
      <c r="B41" s="40"/>
      <c r="C41" s="40"/>
      <c r="D41" s="40"/>
      <c r="G41" s="9"/>
      <c r="H41" s="10"/>
      <c r="J41" s="11"/>
    </row>
    <row r="42" spans="2:10" s="8" customFormat="1" ht="15" x14ac:dyDescent="0.25">
      <c r="C42" s="40"/>
      <c r="D42" s="40"/>
      <c r="G42" s="9"/>
      <c r="H42" s="10"/>
      <c r="J42" s="11"/>
    </row>
    <row r="43" spans="2:10" s="8" customFormat="1" ht="15" x14ac:dyDescent="0.25">
      <c r="C43" s="40"/>
      <c r="D43" s="40"/>
      <c r="G43" s="9"/>
      <c r="H43" s="10"/>
      <c r="J43" s="11"/>
    </row>
    <row r="44" spans="2:10" s="8" customFormat="1" ht="15" x14ac:dyDescent="0.25">
      <c r="C44" s="40"/>
      <c r="D44" s="40"/>
      <c r="G44" s="9"/>
      <c r="H44" s="10"/>
      <c r="J44" s="11"/>
    </row>
    <row r="45" spans="2:10" s="8" customFormat="1" ht="15" x14ac:dyDescent="0.25">
      <c r="C45" s="40"/>
      <c r="D45" s="40"/>
      <c r="G45" s="9"/>
      <c r="H45" s="10"/>
      <c r="J45" s="11"/>
    </row>
    <row r="46" spans="2:10" s="8" customFormat="1" ht="15" x14ac:dyDescent="0.25">
      <c r="C46" s="42"/>
      <c r="D46" s="40"/>
      <c r="G46" s="9"/>
      <c r="H46" s="10"/>
      <c r="J46" s="11"/>
    </row>
    <row r="47" spans="2:10" s="8" customFormat="1" ht="15" x14ac:dyDescent="0.25">
      <c r="C47" s="40"/>
      <c r="D47" s="40"/>
      <c r="G47" s="9"/>
      <c r="H47" s="10"/>
      <c r="J47" s="11"/>
    </row>
    <row r="48" spans="2:10" s="8" customFormat="1" ht="15" x14ac:dyDescent="0.25">
      <c r="C48" s="40"/>
      <c r="D48" s="40"/>
      <c r="G48" s="9"/>
      <c r="H48" s="10"/>
      <c r="J48" s="11"/>
    </row>
    <row r="49" spans="2:10" s="8" customFormat="1" ht="15" x14ac:dyDescent="0.25">
      <c r="C49" s="40"/>
      <c r="D49" s="40"/>
      <c r="G49" s="9"/>
      <c r="H49" s="10"/>
      <c r="J49" s="11"/>
    </row>
    <row r="50" spans="2:10" s="8" customFormat="1" ht="15" x14ac:dyDescent="0.25">
      <c r="C50" s="40"/>
      <c r="D50" s="40"/>
      <c r="G50" s="9"/>
      <c r="H50" s="10"/>
      <c r="J50" s="11"/>
    </row>
    <row r="51" spans="2:10" s="8" customFormat="1" ht="15" x14ac:dyDescent="0.25">
      <c r="C51" s="40"/>
      <c r="D51" s="40"/>
      <c r="G51" s="9"/>
      <c r="H51" s="10"/>
      <c r="J51" s="11"/>
    </row>
    <row r="52" spans="2:10" s="8" customFormat="1" ht="15" x14ac:dyDescent="0.25">
      <c r="C52" s="40"/>
      <c r="D52" s="40"/>
      <c r="G52" s="9"/>
      <c r="H52" s="10"/>
      <c r="J52" s="11"/>
    </row>
    <row r="53" spans="2:10" s="17" customFormat="1" ht="15" x14ac:dyDescent="0.25">
      <c r="B53" s="110" t="s">
        <v>333</v>
      </c>
      <c r="C53" s="110"/>
      <c r="D53" s="43"/>
      <c r="G53" s="9"/>
      <c r="H53" s="18"/>
    </row>
    <row r="54" spans="2:10" s="8" customFormat="1" ht="30" customHeight="1" x14ac:dyDescent="0.25">
      <c r="B54" s="114" t="s">
        <v>321</v>
      </c>
      <c r="C54" s="114"/>
      <c r="D54" s="40"/>
      <c r="G54" s="9"/>
      <c r="H54" s="10"/>
      <c r="J54" s="11"/>
    </row>
    <row r="55" spans="2:10" s="8" customFormat="1" ht="15" x14ac:dyDescent="0.25">
      <c r="B55" s="40"/>
      <c r="C55" s="44"/>
      <c r="D55" s="40"/>
      <c r="G55" s="9"/>
      <c r="H55" s="10"/>
      <c r="J55" s="11"/>
    </row>
    <row r="56" spans="2:10" s="5" customFormat="1" ht="18.95" customHeight="1" x14ac:dyDescent="0.25">
      <c r="B56" s="61" t="s">
        <v>15</v>
      </c>
      <c r="C56" s="41"/>
      <c r="D56" s="41"/>
      <c r="G56" s="6"/>
      <c r="H56" s="7"/>
    </row>
    <row r="57" spans="2:10" s="17" customFormat="1" ht="15" x14ac:dyDescent="0.25">
      <c r="B57" s="110" t="s">
        <v>206</v>
      </c>
      <c r="C57" s="110"/>
      <c r="D57" s="43"/>
      <c r="G57" s="9"/>
      <c r="H57" s="18"/>
    </row>
    <row r="58" spans="2:10" s="17" customFormat="1" ht="25.5" x14ac:dyDescent="0.25">
      <c r="B58" s="40"/>
      <c r="C58" s="60" t="s">
        <v>200</v>
      </c>
      <c r="D58" s="43"/>
      <c r="G58" s="9"/>
      <c r="H58" s="18"/>
    </row>
    <row r="59" spans="2:10" s="17" customFormat="1" ht="15" x14ac:dyDescent="0.25">
      <c r="B59" s="40"/>
      <c r="C59" s="59" t="s">
        <v>154</v>
      </c>
      <c r="D59" s="43"/>
      <c r="G59" s="9"/>
      <c r="H59" s="18"/>
    </row>
    <row r="60" spans="2:10" s="17" customFormat="1" ht="15" x14ac:dyDescent="0.25">
      <c r="B60" s="40"/>
      <c r="C60" s="46"/>
      <c r="D60" s="43"/>
      <c r="G60" s="9"/>
      <c r="H60" s="18"/>
    </row>
    <row r="61" spans="2:10" s="17" customFormat="1" ht="15" x14ac:dyDescent="0.25">
      <c r="B61" s="40"/>
      <c r="C61" s="46"/>
      <c r="D61" s="43"/>
      <c r="G61" s="9"/>
      <c r="H61" s="18"/>
    </row>
    <row r="62" spans="2:10" s="17" customFormat="1" ht="15" x14ac:dyDescent="0.25">
      <c r="B62" s="40"/>
      <c r="C62" s="46"/>
      <c r="D62" s="43"/>
      <c r="G62" s="9"/>
      <c r="H62" s="18"/>
    </row>
    <row r="63" spans="2:10" s="17" customFormat="1" ht="15" x14ac:dyDescent="0.25">
      <c r="B63" s="40"/>
      <c r="C63" s="46"/>
      <c r="D63" s="43"/>
      <c r="G63" s="9"/>
      <c r="H63" s="18"/>
    </row>
    <row r="64" spans="2:10" s="17" customFormat="1" ht="15" x14ac:dyDescent="0.25">
      <c r="B64" s="40"/>
      <c r="C64" s="46"/>
      <c r="D64" s="43"/>
      <c r="G64" s="9"/>
      <c r="H64" s="18"/>
    </row>
    <row r="65" spans="2:10" s="17" customFormat="1" ht="15" x14ac:dyDescent="0.25">
      <c r="B65" s="40"/>
      <c r="C65" s="46"/>
      <c r="D65" s="43"/>
      <c r="G65" s="9"/>
      <c r="H65" s="18"/>
    </row>
    <row r="66" spans="2:10" s="17" customFormat="1" ht="15" x14ac:dyDescent="0.25">
      <c r="B66" s="40"/>
      <c r="C66" s="46"/>
      <c r="D66" s="43"/>
      <c r="G66" s="9"/>
      <c r="H66" s="18"/>
    </row>
    <row r="67" spans="2:10" s="17" customFormat="1" ht="15" x14ac:dyDescent="0.25">
      <c r="B67" s="40"/>
      <c r="C67" s="46"/>
      <c r="D67" s="43"/>
      <c r="G67" s="9"/>
      <c r="H67" s="18"/>
    </row>
    <row r="68" spans="2:10" s="17" customFormat="1" ht="25.5" x14ac:dyDescent="0.25">
      <c r="B68" s="40"/>
      <c r="C68" s="60" t="s">
        <v>201</v>
      </c>
      <c r="D68" s="43"/>
      <c r="G68" s="9"/>
      <c r="H68" s="18"/>
    </row>
    <row r="69" spans="2:10" s="8" customFormat="1" ht="15" x14ac:dyDescent="0.25">
      <c r="B69" s="40"/>
      <c r="C69" s="59"/>
      <c r="D69" s="40"/>
      <c r="G69" s="9"/>
      <c r="H69" s="10"/>
      <c r="J69" s="11"/>
    </row>
    <row r="70" spans="2:10" s="17" customFormat="1" ht="15" x14ac:dyDescent="0.25">
      <c r="B70" s="40"/>
      <c r="C70" s="45"/>
      <c r="D70" s="43"/>
      <c r="G70" s="9"/>
      <c r="H70" s="18"/>
    </row>
    <row r="71" spans="2:10" s="5" customFormat="1" ht="18.95" customHeight="1" x14ac:dyDescent="0.25">
      <c r="B71" s="61" t="s">
        <v>208</v>
      </c>
      <c r="C71" s="41"/>
      <c r="D71" s="41"/>
      <c r="G71" s="6"/>
      <c r="H71" s="7"/>
    </row>
    <row r="72" spans="2:10" s="8" customFormat="1" ht="15" x14ac:dyDescent="0.25">
      <c r="B72" s="109" t="s">
        <v>322</v>
      </c>
      <c r="C72" s="109"/>
      <c r="D72" s="40"/>
      <c r="G72" s="9"/>
      <c r="H72" s="10"/>
      <c r="J72" s="11"/>
    </row>
    <row r="73" spans="2:10" s="8" customFormat="1" ht="15" x14ac:dyDescent="0.25">
      <c r="B73" s="108" t="s">
        <v>147</v>
      </c>
      <c r="C73" s="108"/>
      <c r="D73" s="40"/>
      <c r="G73" s="9"/>
      <c r="H73" s="10"/>
      <c r="J73" s="11"/>
    </row>
    <row r="74" spans="2:10" s="8" customFormat="1" ht="15" x14ac:dyDescent="0.25">
      <c r="B74" s="40"/>
      <c r="C74" s="38"/>
      <c r="D74" s="40"/>
      <c r="G74" s="9"/>
      <c r="H74" s="10"/>
      <c r="J74" s="11"/>
    </row>
    <row r="75" spans="2:10" s="8" customFormat="1" ht="15" x14ac:dyDescent="0.25">
      <c r="C75" s="38"/>
      <c r="D75" s="40"/>
      <c r="G75" s="9"/>
      <c r="H75" s="10"/>
      <c r="J75" s="11"/>
    </row>
    <row r="76" spans="2:10" s="8" customFormat="1" ht="15" x14ac:dyDescent="0.25">
      <c r="C76" s="38"/>
      <c r="D76" s="40"/>
      <c r="G76" s="9"/>
      <c r="H76" s="10"/>
      <c r="J76" s="11"/>
    </row>
    <row r="77" spans="2:10" s="8" customFormat="1" ht="15" x14ac:dyDescent="0.25">
      <c r="C77" s="38"/>
      <c r="D77" s="40"/>
      <c r="G77" s="9"/>
      <c r="H77" s="10"/>
      <c r="J77" s="11"/>
    </row>
    <row r="78" spans="2:10" s="8" customFormat="1" ht="15" x14ac:dyDescent="0.25">
      <c r="C78" s="38"/>
      <c r="D78" s="40"/>
      <c r="G78" s="9"/>
      <c r="H78" s="10"/>
      <c r="J78" s="11"/>
    </row>
    <row r="79" spans="2:10" s="8" customFormat="1" ht="15" x14ac:dyDescent="0.25">
      <c r="C79" s="38"/>
      <c r="D79" s="40"/>
      <c r="G79" s="9"/>
      <c r="H79" s="10"/>
      <c r="J79" s="11"/>
    </row>
    <row r="80" spans="2:10" s="8" customFormat="1" ht="15" x14ac:dyDescent="0.25">
      <c r="B80" s="40"/>
      <c r="C80" s="38"/>
      <c r="D80" s="40"/>
      <c r="G80" s="9"/>
      <c r="H80" s="10"/>
      <c r="J80" s="11"/>
    </row>
    <row r="81" spans="2:10" s="17" customFormat="1" ht="15" x14ac:dyDescent="0.25">
      <c r="B81" s="40"/>
      <c r="C81" s="94" t="s">
        <v>207</v>
      </c>
      <c r="D81" s="43"/>
      <c r="G81" s="9"/>
      <c r="H81" s="18"/>
    </row>
    <row r="82" spans="2:10" s="17" customFormat="1" ht="15" x14ac:dyDescent="0.25">
      <c r="B82" s="40"/>
      <c r="C82" s="48"/>
      <c r="D82" s="43"/>
      <c r="G82" s="9"/>
      <c r="H82" s="18"/>
    </row>
    <row r="83" spans="2:10" s="8" customFormat="1" ht="15" x14ac:dyDescent="0.25">
      <c r="B83" s="108" t="s">
        <v>202</v>
      </c>
      <c r="C83" s="108"/>
      <c r="D83" s="40"/>
      <c r="G83" s="9"/>
      <c r="H83" s="10"/>
      <c r="J83" s="11"/>
    </row>
    <row r="84" spans="2:10" s="8" customFormat="1" ht="15" x14ac:dyDescent="0.25">
      <c r="B84" s="40"/>
      <c r="C84" s="59" t="s">
        <v>203</v>
      </c>
      <c r="D84" s="40"/>
      <c r="G84" s="9"/>
      <c r="H84" s="10"/>
      <c r="J84" s="11"/>
    </row>
    <row r="85" spans="2:10" s="8" customFormat="1" ht="15" x14ac:dyDescent="0.25">
      <c r="B85" s="40"/>
      <c r="C85" s="59" t="s">
        <v>204</v>
      </c>
      <c r="D85" s="40"/>
      <c r="G85" s="9"/>
      <c r="H85" s="10"/>
      <c r="J85" s="11"/>
    </row>
    <row r="86" spans="2:10" s="8" customFormat="1" ht="15" x14ac:dyDescent="0.25">
      <c r="B86" s="40"/>
      <c r="C86" s="40"/>
      <c r="D86" s="40"/>
      <c r="G86" s="9"/>
      <c r="H86" s="10"/>
      <c r="J86" s="11"/>
    </row>
    <row r="87" spans="2:10" s="8" customFormat="1" ht="15" x14ac:dyDescent="0.25">
      <c r="B87" s="40"/>
      <c r="C87" s="38"/>
      <c r="D87" s="40"/>
      <c r="G87" s="9"/>
      <c r="H87" s="10"/>
      <c r="J87" s="11"/>
    </row>
    <row r="88" spans="2:10" s="8" customFormat="1" ht="15" x14ac:dyDescent="0.25">
      <c r="B88" s="113" t="s">
        <v>123</v>
      </c>
      <c r="C88" s="113"/>
      <c r="D88" s="40"/>
      <c r="G88" s="9"/>
      <c r="H88" s="10"/>
      <c r="J88" s="11"/>
    </row>
    <row r="89" spans="2:10" s="8" customFormat="1" ht="15" x14ac:dyDescent="0.25">
      <c r="B89" s="40"/>
      <c r="C89" s="59"/>
      <c r="D89" s="40"/>
      <c r="G89" s="9"/>
      <c r="H89" s="10"/>
      <c r="J89" s="11"/>
    </row>
    <row r="90" spans="2:10" s="17" customFormat="1" ht="17.25" customHeight="1" x14ac:dyDescent="0.25">
      <c r="B90" s="40"/>
      <c r="C90" s="114" t="s">
        <v>319</v>
      </c>
      <c r="D90" s="43"/>
      <c r="G90" s="9"/>
      <c r="H90" s="18"/>
    </row>
    <row r="91" spans="2:10" s="17" customFormat="1" ht="18.75" customHeight="1" x14ac:dyDescent="0.25">
      <c r="B91" s="40"/>
      <c r="C91" s="114"/>
      <c r="D91" s="43"/>
      <c r="G91" s="9"/>
      <c r="H91" s="18"/>
    </row>
    <row r="92" spans="2:10" s="8" customFormat="1" ht="15" x14ac:dyDescent="0.25">
      <c r="B92" s="40"/>
      <c r="C92" s="40"/>
      <c r="D92" s="40"/>
      <c r="G92" s="9"/>
      <c r="H92" s="10"/>
      <c r="J92" s="11"/>
    </row>
    <row r="93" spans="2:10" s="5" customFormat="1" ht="18" customHeight="1" x14ac:dyDescent="0.25">
      <c r="B93" s="61" t="s">
        <v>152</v>
      </c>
      <c r="C93" s="41"/>
      <c r="D93" s="41"/>
      <c r="G93" s="6"/>
      <c r="H93" s="7"/>
    </row>
    <row r="94" spans="2:10" s="8" customFormat="1" ht="15" x14ac:dyDescent="0.25">
      <c r="B94" s="116" t="s">
        <v>153</v>
      </c>
      <c r="C94" s="116"/>
      <c r="D94" s="40"/>
      <c r="G94" s="9"/>
      <c r="H94" s="10"/>
      <c r="J94" s="11"/>
    </row>
    <row r="95" spans="2:10" s="8" customFormat="1" ht="15" x14ac:dyDescent="0.25">
      <c r="C95" s="45"/>
      <c r="D95" s="40"/>
      <c r="G95" s="9"/>
      <c r="H95" s="10"/>
      <c r="J95" s="11"/>
    </row>
    <row r="96" spans="2:10" s="8" customFormat="1" ht="15" x14ac:dyDescent="0.25">
      <c r="B96" s="40"/>
      <c r="C96" s="40"/>
      <c r="D96" s="40"/>
      <c r="G96" s="9"/>
      <c r="H96" s="10"/>
      <c r="J96" s="11"/>
    </row>
    <row r="97" spans="2:10" s="8" customFormat="1" ht="15" customHeight="1" x14ac:dyDescent="0.25">
      <c r="B97" s="115" t="s">
        <v>122</v>
      </c>
      <c r="C97" s="115"/>
      <c r="D97" s="40"/>
      <c r="G97" s="9"/>
      <c r="H97" s="10"/>
      <c r="J97" s="11"/>
    </row>
    <row r="98" spans="2:10" s="8" customFormat="1" ht="15" customHeight="1" x14ac:dyDescent="0.25">
      <c r="B98" s="115"/>
      <c r="C98" s="115"/>
      <c r="D98" s="40"/>
      <c r="G98" s="9"/>
      <c r="H98" s="10"/>
      <c r="J98" s="11"/>
    </row>
    <row r="99" spans="2:10" s="8" customFormat="1" ht="15" x14ac:dyDescent="0.25">
      <c r="B99" s="115"/>
      <c r="C99" s="115"/>
      <c r="D99" s="40"/>
      <c r="G99" s="9"/>
      <c r="H99" s="10"/>
      <c r="J99" s="11"/>
    </row>
    <row r="100" spans="2:10" s="8" customFormat="1" ht="15" x14ac:dyDescent="0.25">
      <c r="B100" s="40"/>
      <c r="C100" s="40"/>
      <c r="D100" s="40"/>
      <c r="G100" s="9"/>
      <c r="H100" s="10"/>
      <c r="J100" s="11"/>
    </row>
    <row r="101" spans="2:10" s="8" customFormat="1" ht="15" x14ac:dyDescent="0.25">
      <c r="B101" s="40"/>
      <c r="C101" s="40"/>
      <c r="D101" s="40"/>
      <c r="G101" s="9"/>
      <c r="H101" s="10"/>
      <c r="J101" s="11"/>
    </row>
    <row r="102" spans="2:10" ht="15" hidden="1" x14ac:dyDescent="0.25">
      <c r="B102" s="47"/>
      <c r="C102" s="47"/>
      <c r="D102" s="47"/>
      <c r="G102" s="33"/>
      <c r="H102" s="33"/>
      <c r="J102" s="33"/>
    </row>
    <row r="103" spans="2:10" ht="15" hidden="1" x14ac:dyDescent="0.25">
      <c r="B103" s="47"/>
      <c r="C103" s="47"/>
      <c r="D103" s="47"/>
      <c r="G103" s="33"/>
      <c r="H103" s="33"/>
      <c r="J103" s="33"/>
    </row>
    <row r="104" spans="2:10" ht="15" hidden="1" x14ac:dyDescent="0.25">
      <c r="B104" s="47"/>
      <c r="C104" s="47"/>
      <c r="D104" s="47"/>
      <c r="G104" s="33"/>
      <c r="H104" s="33"/>
      <c r="J104" s="33"/>
    </row>
    <row r="105" spans="2:10" ht="15" hidden="1" x14ac:dyDescent="0.25">
      <c r="B105" s="47"/>
      <c r="C105" s="47"/>
      <c r="D105" s="47"/>
      <c r="G105" s="33"/>
      <c r="H105" s="33"/>
      <c r="J105" s="33"/>
    </row>
    <row r="106" spans="2:10" hidden="1" x14ac:dyDescent="0.2">
      <c r="G106" s="33"/>
      <c r="H106" s="33"/>
      <c r="J106" s="33"/>
    </row>
    <row r="107" spans="2:10" hidden="1" x14ac:dyDescent="0.2">
      <c r="G107" s="33"/>
      <c r="H107" s="33"/>
      <c r="J107" s="33"/>
    </row>
    <row r="108" spans="2:10" hidden="1" x14ac:dyDescent="0.2">
      <c r="G108" s="33"/>
      <c r="H108" s="33"/>
      <c r="J108" s="33"/>
    </row>
    <row r="109" spans="2:10" hidden="1" x14ac:dyDescent="0.2">
      <c r="G109" s="33"/>
      <c r="H109" s="33"/>
      <c r="J109" s="33"/>
    </row>
    <row r="110" spans="2:10" hidden="1" x14ac:dyDescent="0.2">
      <c r="G110" s="33"/>
      <c r="H110" s="33"/>
      <c r="J110" s="33"/>
    </row>
    <row r="111" spans="2:10" hidden="1" x14ac:dyDescent="0.2">
      <c r="G111" s="33"/>
      <c r="H111" s="33"/>
      <c r="J111" s="33"/>
    </row>
    <row r="112" spans="2:10" hidden="1" x14ac:dyDescent="0.2">
      <c r="G112" s="33"/>
      <c r="H112" s="33"/>
      <c r="J112" s="33"/>
    </row>
    <row r="113" s="33" customFormat="1" hidden="1" x14ac:dyDescent="0.2"/>
    <row r="114" s="33" customFormat="1" hidden="1" x14ac:dyDescent="0.2"/>
    <row r="115" s="33" customFormat="1" hidden="1" x14ac:dyDescent="0.2"/>
    <row r="116" s="33" customFormat="1" hidden="1" x14ac:dyDescent="0.2"/>
    <row r="117" s="33" customFormat="1" hidden="1" x14ac:dyDescent="0.2"/>
    <row r="118" s="33" customFormat="1" hidden="1" x14ac:dyDescent="0.2"/>
    <row r="119" s="33" customFormat="1" hidden="1" x14ac:dyDescent="0.2"/>
    <row r="120" s="33" customFormat="1" hidden="1" x14ac:dyDescent="0.2"/>
    <row r="121" s="33" customFormat="1" hidden="1" x14ac:dyDescent="0.2"/>
    <row r="122" s="33" customFormat="1" hidden="1" x14ac:dyDescent="0.2"/>
    <row r="123" s="33" customFormat="1" hidden="1" x14ac:dyDescent="0.2"/>
    <row r="124" s="33" customFormat="1" hidden="1" x14ac:dyDescent="0.2"/>
    <row r="125" s="33" customFormat="1" hidden="1" x14ac:dyDescent="0.2"/>
    <row r="126" s="33" customFormat="1" hidden="1" x14ac:dyDescent="0.2"/>
    <row r="127" s="33" customFormat="1" hidden="1" x14ac:dyDescent="0.2"/>
    <row r="128" s="33" customFormat="1" hidden="1" x14ac:dyDescent="0.2"/>
    <row r="129" s="33" customFormat="1" hidden="1" x14ac:dyDescent="0.2"/>
    <row r="130" s="33" customFormat="1" hidden="1" x14ac:dyDescent="0.2"/>
    <row r="131" s="33" customFormat="1" hidden="1" x14ac:dyDescent="0.2"/>
    <row r="132" s="33" customFormat="1" ht="12.95" hidden="1" customHeight="1" x14ac:dyDescent="0.2"/>
    <row r="133" s="33" customFormat="1" hidden="1" x14ac:dyDescent="0.2"/>
    <row r="134" s="33" customFormat="1" hidden="1" x14ac:dyDescent="0.2"/>
    <row r="135" s="33" customFormat="1" hidden="1" x14ac:dyDescent="0.2"/>
    <row r="136" s="33" customFormat="1" hidden="1" x14ac:dyDescent="0.2"/>
    <row r="137" s="33" customFormat="1" hidden="1" x14ac:dyDescent="0.2"/>
    <row r="138" s="33" customFormat="1" hidden="1" x14ac:dyDescent="0.2"/>
    <row r="139" s="33" customFormat="1" hidden="1" x14ac:dyDescent="0.2"/>
    <row r="140" s="33" customFormat="1" hidden="1" x14ac:dyDescent="0.2"/>
    <row r="141" s="33" customFormat="1" hidden="1" x14ac:dyDescent="0.2"/>
    <row r="142" s="33" customFormat="1" hidden="1" x14ac:dyDescent="0.2"/>
    <row r="143" s="33" customFormat="1" hidden="1" x14ac:dyDescent="0.2"/>
    <row r="144" s="33" customFormat="1" hidden="1" x14ac:dyDescent="0.2"/>
    <row r="145" s="33" customFormat="1" hidden="1" x14ac:dyDescent="0.2"/>
    <row r="146" s="33" customFormat="1" hidden="1" x14ac:dyDescent="0.2"/>
    <row r="147" s="33" customFormat="1" hidden="1" x14ac:dyDescent="0.2"/>
    <row r="148" s="33" customFormat="1" hidden="1" x14ac:dyDescent="0.2"/>
    <row r="149" s="33" customFormat="1" hidden="1" x14ac:dyDescent="0.2"/>
    <row r="150" s="33" customFormat="1" hidden="1" x14ac:dyDescent="0.2"/>
    <row r="151" s="33" customFormat="1" hidden="1" x14ac:dyDescent="0.2"/>
    <row r="152" s="33" customFormat="1" hidden="1" x14ac:dyDescent="0.2"/>
    <row r="153" s="33" customFormat="1" hidden="1" x14ac:dyDescent="0.2"/>
    <row r="154" s="33" customFormat="1" hidden="1" x14ac:dyDescent="0.2"/>
    <row r="155" s="33" customFormat="1" hidden="1" x14ac:dyDescent="0.2"/>
    <row r="156" s="33" customFormat="1" hidden="1" x14ac:dyDescent="0.2"/>
    <row r="157" s="33" customFormat="1" hidden="1" x14ac:dyDescent="0.2"/>
    <row r="158" s="33" customFormat="1" hidden="1" x14ac:dyDescent="0.2"/>
    <row r="159" s="33" customFormat="1" hidden="1" x14ac:dyDescent="0.2"/>
    <row r="160" s="33" customFormat="1" hidden="1" x14ac:dyDescent="0.2"/>
    <row r="161" s="33" customFormat="1" hidden="1" x14ac:dyDescent="0.2"/>
    <row r="162" s="33" customFormat="1" hidden="1" x14ac:dyDescent="0.2"/>
    <row r="163" s="33" customFormat="1" hidden="1" x14ac:dyDescent="0.2"/>
    <row r="164" s="33" customFormat="1" hidden="1" x14ac:dyDescent="0.2"/>
    <row r="165" s="33" customFormat="1" hidden="1" x14ac:dyDescent="0.2"/>
    <row r="166" s="33" customFormat="1" hidden="1" x14ac:dyDescent="0.2"/>
    <row r="167" s="33" customFormat="1" hidden="1" x14ac:dyDescent="0.2"/>
    <row r="168" s="33" customFormat="1" hidden="1" x14ac:dyDescent="0.2"/>
    <row r="169" s="33" customFormat="1" hidden="1" x14ac:dyDescent="0.2"/>
    <row r="170" s="33" customFormat="1" hidden="1" x14ac:dyDescent="0.2"/>
    <row r="171" s="33" customFormat="1" hidden="1" x14ac:dyDescent="0.2"/>
    <row r="172" s="33" customFormat="1" hidden="1" x14ac:dyDescent="0.2"/>
    <row r="173" s="33" customFormat="1" hidden="1" x14ac:dyDescent="0.2"/>
    <row r="174" s="33" customFormat="1" hidden="1" x14ac:dyDescent="0.2"/>
    <row r="175" s="33" customFormat="1" hidden="1" x14ac:dyDescent="0.2"/>
    <row r="176" s="33" customFormat="1" hidden="1" x14ac:dyDescent="0.2"/>
    <row r="177" spans="7:10" hidden="1" x14ac:dyDescent="0.2">
      <c r="G177" s="33"/>
      <c r="H177" s="33"/>
      <c r="J177" s="33"/>
    </row>
    <row r="178" spans="7:10" hidden="1" x14ac:dyDescent="0.2">
      <c r="G178" s="33"/>
      <c r="H178" s="33"/>
      <c r="J178" s="33"/>
    </row>
    <row r="179" spans="7:10" hidden="1" x14ac:dyDescent="0.2">
      <c r="G179" s="33"/>
      <c r="H179" s="33"/>
      <c r="J179" s="33"/>
    </row>
    <row r="180" spans="7:10" hidden="1" x14ac:dyDescent="0.2">
      <c r="G180" s="33"/>
      <c r="H180" s="33"/>
      <c r="J180" s="33"/>
    </row>
    <row r="181" spans="7:10" hidden="1" x14ac:dyDescent="0.2">
      <c r="G181" s="33"/>
      <c r="H181" s="33"/>
      <c r="J181" s="33"/>
    </row>
    <row r="182" spans="7:10" hidden="1" x14ac:dyDescent="0.2">
      <c r="G182" s="33"/>
      <c r="H182" s="33"/>
      <c r="J182" s="33"/>
    </row>
    <row r="183" spans="7:10" hidden="1" x14ac:dyDescent="0.2">
      <c r="G183" s="33"/>
      <c r="H183" s="33"/>
      <c r="J183" s="33"/>
    </row>
    <row r="184" spans="7:10" hidden="1" x14ac:dyDescent="0.2">
      <c r="G184" s="33"/>
      <c r="H184" s="33"/>
      <c r="J184" s="33"/>
    </row>
    <row r="185" spans="7:10" hidden="1" x14ac:dyDescent="0.2">
      <c r="G185" s="33"/>
      <c r="H185" s="33"/>
      <c r="J185" s="33"/>
    </row>
    <row r="186" spans="7:10" s="98" customFormat="1" hidden="1" x14ac:dyDescent="0.2">
      <c r="G186" s="99"/>
      <c r="H186" s="100"/>
      <c r="J186" s="101"/>
    </row>
    <row r="187" spans="7:10" s="98" customFormat="1" hidden="1" x14ac:dyDescent="0.2">
      <c r="G187" s="99"/>
      <c r="H187" s="100"/>
      <c r="J187" s="101"/>
    </row>
    <row r="188" spans="7:10" s="98" customFormat="1" hidden="1" x14ac:dyDescent="0.2">
      <c r="G188" s="99"/>
      <c r="H188" s="100"/>
      <c r="J188" s="101"/>
    </row>
    <row r="189" spans="7:10" s="98" customFormat="1" hidden="1" x14ac:dyDescent="0.2">
      <c r="G189" s="99"/>
      <c r="H189" s="100"/>
      <c r="J189" s="101"/>
    </row>
    <row r="190" spans="7:10" s="98" customFormat="1" hidden="1" x14ac:dyDescent="0.2">
      <c r="G190" s="99"/>
      <c r="H190" s="100"/>
      <c r="J190" s="101"/>
    </row>
    <row r="191" spans="7:10" s="98" customFormat="1" hidden="1" x14ac:dyDescent="0.2">
      <c r="G191" s="99"/>
      <c r="H191" s="100"/>
      <c r="J191" s="101"/>
    </row>
    <row r="192" spans="7:10" s="98" customFormat="1" hidden="1" x14ac:dyDescent="0.2">
      <c r="G192" s="99"/>
      <c r="H192" s="100"/>
      <c r="J192" s="101"/>
    </row>
    <row r="193" spans="7:10" s="98" customFormat="1" hidden="1" x14ac:dyDescent="0.2">
      <c r="G193" s="99"/>
      <c r="H193" s="100"/>
      <c r="J193" s="101"/>
    </row>
    <row r="194" spans="7:10" s="98" customFormat="1" hidden="1" x14ac:dyDescent="0.2">
      <c r="G194" s="99"/>
      <c r="H194" s="100"/>
      <c r="J194" s="101"/>
    </row>
    <row r="195" spans="7:10" s="98" customFormat="1" hidden="1" x14ac:dyDescent="0.2">
      <c r="G195" s="99"/>
      <c r="H195" s="100"/>
      <c r="J195" s="101"/>
    </row>
    <row r="196" spans="7:10" s="98" customFormat="1" hidden="1" x14ac:dyDescent="0.2">
      <c r="G196" s="99"/>
      <c r="H196" s="100"/>
      <c r="J196" s="101"/>
    </row>
    <row r="197" spans="7:10" s="98" customFormat="1" hidden="1" x14ac:dyDescent="0.2">
      <c r="G197" s="99"/>
      <c r="H197" s="100"/>
      <c r="J197" s="101"/>
    </row>
    <row r="198" spans="7:10" x14ac:dyDescent="0.2"/>
    <row r="199" spans="7:10" x14ac:dyDescent="0.2"/>
    <row r="200" spans="7:10" x14ac:dyDescent="0.2"/>
    <row r="201" spans="7:10" x14ac:dyDescent="0.2"/>
    <row r="202" spans="7:10" x14ac:dyDescent="0.2"/>
    <row r="203" spans="7:10" x14ac:dyDescent="0.2"/>
    <row r="204" spans="7:10" x14ac:dyDescent="0.2"/>
    <row r="205" spans="7:10" x14ac:dyDescent="0.2"/>
    <row r="206" spans="7:10" x14ac:dyDescent="0.2"/>
    <row r="207" spans="7:10" x14ac:dyDescent="0.2"/>
    <row r="208" spans="7:10"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sheetData>
  <mergeCells count="15">
    <mergeCell ref="B88:C88"/>
    <mergeCell ref="B53:C53"/>
    <mergeCell ref="C90:C91"/>
    <mergeCell ref="B97:C99"/>
    <mergeCell ref="B94:C94"/>
    <mergeCell ref="B54:C54"/>
    <mergeCell ref="B83:C83"/>
    <mergeCell ref="A1:D4"/>
    <mergeCell ref="B9:C9"/>
    <mergeCell ref="B34:C34"/>
    <mergeCell ref="B72:C72"/>
    <mergeCell ref="B73:C73"/>
    <mergeCell ref="B57:C57"/>
    <mergeCell ref="B40:C40"/>
    <mergeCell ref="C5:C6"/>
  </mergeCells>
  <hyperlinks>
    <hyperlink ref="B97" location="'1'!A1" display="PRÊT(E) ? CLIQUEZ ICI POUR COMMENCER !" xr:uid="{00000000-0004-0000-0000-000000000000}"/>
    <hyperlink ref="C97" location="'1'!A1" display="'1'!A1" xr:uid="{00000000-0004-0000-0000-000001000000}"/>
    <hyperlink ref="B98" location="'1'!A1" display="'1'!A1" xr:uid="{00000000-0004-0000-0000-000002000000}"/>
    <hyperlink ref="C98" location="'1'!A1" display="'1'!A1" xr:uid="{00000000-0004-0000-0000-000003000000}"/>
    <hyperlink ref="B99" location="'1'!A1" display="'1'!A1" xr:uid="{00000000-0004-0000-0000-000004000000}"/>
    <hyperlink ref="C99" location="'1'!A1" display="'1'!A1" xr:uid="{00000000-0004-0000-0000-000005000000}"/>
    <hyperlink ref="C31" r:id="rId1" xr:uid="{6CE907AE-DD4E-4ABF-BB18-BF44337285B2}"/>
  </hyperlinks>
  <pageMargins left="0.7" right="0.7" top="0.75" bottom="0.75" header="0.3" footer="0.3"/>
  <pageSetup paperSize="9" orientation="portrait" horizont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99B858"/>
  </sheetPr>
  <dimension ref="A1:M24"/>
  <sheetViews>
    <sheetView showGridLines="0" zoomScaleNormal="100" workbookViewId="0">
      <pane ySplit="1" topLeftCell="A2" activePane="bottomLeft" state="frozen"/>
      <selection pane="bottomLeft" activeCell="A10" sqref="A10"/>
    </sheetView>
  </sheetViews>
  <sheetFormatPr baseColWidth="10" defaultColWidth="0" defaultRowHeight="15"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5.28515625" style="2" customWidth="1"/>
    <col min="14" max="16384" width="11.42578125" style="2" hidden="1"/>
  </cols>
  <sheetData>
    <row r="1" spans="1:12" s="1" customFormat="1" ht="24.95" customHeight="1" x14ac:dyDescent="0.25">
      <c r="C1" s="30" t="s">
        <v>132</v>
      </c>
      <c r="D1" s="2"/>
      <c r="F1" s="128"/>
      <c r="G1" s="128"/>
      <c r="H1" s="128"/>
      <c r="I1" s="128"/>
      <c r="L1" s="30"/>
    </row>
    <row r="2" spans="1:12" s="27" customFormat="1" ht="22.5" customHeight="1" x14ac:dyDescent="0.25">
      <c r="A2" s="199" t="s">
        <v>341</v>
      </c>
      <c r="F2" s="129" t="s">
        <v>276</v>
      </c>
      <c r="G2" s="129"/>
      <c r="H2" s="129"/>
      <c r="I2" s="129"/>
      <c r="L2" s="62"/>
    </row>
    <row r="3" spans="1:12" x14ac:dyDescent="0.25"/>
    <row r="4" spans="1:12" ht="33" customHeight="1" x14ac:dyDescent="0.25">
      <c r="A4" s="198" t="s">
        <v>339</v>
      </c>
      <c r="B4" s="20" t="s">
        <v>16</v>
      </c>
      <c r="C4" s="123" t="s">
        <v>277</v>
      </c>
      <c r="D4" s="124"/>
      <c r="E4" s="124"/>
      <c r="F4" s="124"/>
      <c r="G4" s="124"/>
      <c r="H4" s="120"/>
      <c r="I4" s="121"/>
      <c r="J4" s="121"/>
      <c r="K4" s="121"/>
      <c r="L4" s="122"/>
    </row>
    <row r="5" spans="1:12" x14ac:dyDescent="0.25"/>
    <row r="6" spans="1:12" ht="33" customHeight="1" x14ac:dyDescent="0.25">
      <c r="A6" s="198" t="s">
        <v>339</v>
      </c>
      <c r="B6" s="20" t="s">
        <v>28</v>
      </c>
      <c r="C6" s="123" t="s">
        <v>278</v>
      </c>
      <c r="D6" s="124"/>
      <c r="E6" s="124"/>
      <c r="F6" s="124"/>
      <c r="G6" s="124"/>
      <c r="H6" s="120"/>
      <c r="I6" s="121"/>
      <c r="J6" s="121"/>
      <c r="K6" s="121"/>
      <c r="L6" s="122"/>
    </row>
    <row r="7" spans="1:12" x14ac:dyDescent="0.25"/>
    <row r="8" spans="1:12" ht="33" customHeight="1" x14ac:dyDescent="0.25">
      <c r="A8" s="198" t="s">
        <v>339</v>
      </c>
      <c r="B8" s="29" t="s">
        <v>29</v>
      </c>
      <c r="C8" s="123" t="s">
        <v>334</v>
      </c>
      <c r="D8" s="124"/>
      <c r="E8" s="124"/>
      <c r="F8" s="124"/>
      <c r="G8" s="124"/>
      <c r="H8" s="120"/>
      <c r="I8" s="121"/>
      <c r="J8" s="121"/>
      <c r="K8" s="121"/>
      <c r="L8" s="122"/>
    </row>
    <row r="9" spans="1:12" x14ac:dyDescent="0.25"/>
    <row r="10" spans="1:12" ht="34.5" customHeight="1" x14ac:dyDescent="0.25">
      <c r="A10" s="198" t="s">
        <v>339</v>
      </c>
      <c r="B10" s="20" t="s">
        <v>217</v>
      </c>
      <c r="C10" s="123" t="s">
        <v>279</v>
      </c>
      <c r="D10" s="124"/>
      <c r="E10" s="124"/>
      <c r="F10" s="124"/>
      <c r="G10" s="124"/>
      <c r="H10" s="120"/>
      <c r="I10" s="121"/>
      <c r="J10" s="121"/>
      <c r="K10" s="121"/>
      <c r="L10" s="122"/>
    </row>
    <row r="11" spans="1:12" x14ac:dyDescent="0.25">
      <c r="C11" s="19"/>
      <c r="D11" s="19"/>
      <c r="E11" s="19"/>
      <c r="F11" s="19"/>
      <c r="G11" s="19"/>
    </row>
    <row r="12" spans="1:12" ht="33" customHeight="1" x14ac:dyDescent="0.25">
      <c r="B12" s="20" t="s">
        <v>218</v>
      </c>
      <c r="C12" s="123" t="s">
        <v>280</v>
      </c>
      <c r="D12" s="124"/>
      <c r="E12" s="124"/>
      <c r="F12" s="124"/>
      <c r="G12" s="124"/>
      <c r="H12" s="120"/>
      <c r="I12" s="121"/>
      <c r="J12" s="121"/>
      <c r="K12" s="121"/>
      <c r="L12" s="122"/>
    </row>
    <row r="13" spans="1:12" x14ac:dyDescent="0.25"/>
    <row r="14" spans="1:12" ht="33" customHeight="1" x14ac:dyDescent="0.25">
      <c r="A14" s="198" t="s">
        <v>339</v>
      </c>
      <c r="B14" s="20" t="s">
        <v>219</v>
      </c>
      <c r="C14" s="123" t="s">
        <v>282</v>
      </c>
      <c r="D14" s="124"/>
      <c r="E14" s="124"/>
      <c r="F14" s="124"/>
      <c r="G14" s="124"/>
      <c r="H14" s="120"/>
      <c r="I14" s="121"/>
      <c r="J14" s="121"/>
      <c r="K14" s="121"/>
      <c r="L14" s="122"/>
    </row>
    <row r="15" spans="1:12" x14ac:dyDescent="0.25">
      <c r="C15" s="19"/>
      <c r="D15" s="19"/>
      <c r="E15" s="19"/>
      <c r="F15" s="19"/>
      <c r="G15" s="19"/>
    </row>
    <row r="16" spans="1:12" ht="33" customHeight="1" x14ac:dyDescent="0.25">
      <c r="B16" s="20" t="s">
        <v>220</v>
      </c>
      <c r="C16" s="123" t="s">
        <v>281</v>
      </c>
      <c r="D16" s="124"/>
      <c r="E16" s="124"/>
      <c r="F16" s="124"/>
      <c r="G16" s="124"/>
      <c r="H16" s="125"/>
      <c r="I16" s="126"/>
      <c r="J16" s="126"/>
      <c r="K16" s="126"/>
      <c r="L16" s="127"/>
    </row>
    <row r="17" spans="1:12" x14ac:dyDescent="0.25"/>
    <row r="18" spans="1:12" ht="33" customHeight="1" x14ac:dyDescent="0.25">
      <c r="A18" s="198" t="s">
        <v>339</v>
      </c>
      <c r="B18" s="20" t="s">
        <v>221</v>
      </c>
      <c r="C18" s="123" t="s">
        <v>340</v>
      </c>
      <c r="D18" s="124"/>
      <c r="E18" s="124"/>
      <c r="F18" s="124"/>
      <c r="G18" s="124"/>
      <c r="H18" s="120"/>
      <c r="I18" s="121"/>
      <c r="J18" s="121"/>
      <c r="K18" s="121"/>
      <c r="L18" s="122"/>
    </row>
    <row r="19" spans="1:12" x14ac:dyDescent="0.25">
      <c r="C19" s="19"/>
      <c r="D19" s="19"/>
      <c r="E19" s="19"/>
      <c r="F19" s="19"/>
      <c r="G19" s="19"/>
    </row>
    <row r="20" spans="1:12" ht="104.25" customHeight="1" x14ac:dyDescent="0.25">
      <c r="B20" s="20" t="s">
        <v>283</v>
      </c>
      <c r="C20" s="123" t="s">
        <v>284</v>
      </c>
      <c r="D20" s="124"/>
      <c r="E20" s="124"/>
      <c r="F20" s="124"/>
      <c r="G20" s="124"/>
      <c r="H20" s="120"/>
      <c r="I20" s="121"/>
      <c r="J20" s="121"/>
      <c r="K20" s="121"/>
      <c r="L20" s="122"/>
    </row>
    <row r="21" spans="1:12" x14ac:dyDescent="0.25">
      <c r="C21" s="19"/>
      <c r="D21" s="19"/>
      <c r="E21" s="19"/>
      <c r="F21" s="19"/>
      <c r="G21" s="19"/>
    </row>
    <row r="22" spans="1:12" ht="165.75" customHeight="1" x14ac:dyDescent="0.25">
      <c r="B22" s="20" t="s">
        <v>285</v>
      </c>
      <c r="C22" s="117" t="s">
        <v>335</v>
      </c>
      <c r="D22" s="118"/>
      <c r="E22" s="118"/>
      <c r="F22" s="118"/>
      <c r="G22" s="119"/>
      <c r="H22" s="120"/>
      <c r="I22" s="121"/>
      <c r="J22" s="121"/>
      <c r="K22" s="121"/>
      <c r="L22" s="122"/>
    </row>
    <row r="23" spans="1:12" x14ac:dyDescent="0.25"/>
    <row r="24" spans="1:12" x14ac:dyDescent="0.25"/>
  </sheetData>
  <mergeCells count="22">
    <mergeCell ref="F1:I1"/>
    <mergeCell ref="C16:G16"/>
    <mergeCell ref="C4:G4"/>
    <mergeCell ref="H4:L4"/>
    <mergeCell ref="C6:G6"/>
    <mergeCell ref="H6:L6"/>
    <mergeCell ref="F2:I2"/>
    <mergeCell ref="C8:G8"/>
    <mergeCell ref="H8:L8"/>
    <mergeCell ref="C10:G10"/>
    <mergeCell ref="H10:L10"/>
    <mergeCell ref="C14:G14"/>
    <mergeCell ref="H14:L14"/>
    <mergeCell ref="C22:G22"/>
    <mergeCell ref="H22:L22"/>
    <mergeCell ref="C18:G18"/>
    <mergeCell ref="H16:L16"/>
    <mergeCell ref="C12:G12"/>
    <mergeCell ref="H12:L12"/>
    <mergeCell ref="C20:G20"/>
    <mergeCell ref="H20:L20"/>
    <mergeCell ref="H18:L18"/>
  </mergeCells>
  <hyperlinks>
    <hyperlink ref="C1" location="NOTICE!A1" display="NOTICE" xr:uid="{00000000-0004-0000-01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ErrorMessage="1" error="Merci de choisir dans la liste déroulante" prompt="Liste déroulante" xr:uid="{00000000-0002-0000-0100-000003000000}">
          <x14:formula1>
            <xm:f>LISTES!$B$32:$B$36</xm:f>
          </x14:formula1>
          <xm:sqref>H18:L18</xm:sqref>
        </x14:dataValidation>
        <x14:dataValidation type="list" allowBlank="1" promptTitle="Choisir dans la liste déroulante" prompt=" " xr:uid="{00000000-0002-0000-0100-000004000000}">
          <x14:formula1>
            <xm:f>LISTES!$B$120:$B$130</xm:f>
          </x14:formula1>
          <xm:sqref>H16:L16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7467-1084-41B6-931D-B508532921F2}">
  <sheetPr>
    <tabColor rgb="FF70B559"/>
  </sheetPr>
  <dimension ref="A1:XFC16"/>
  <sheetViews>
    <sheetView showGridLines="0" zoomScaleNormal="100" workbookViewId="0">
      <pane ySplit="1" topLeftCell="A2" activePane="bottomLeft" state="frozen"/>
      <selection pane="bottomLeft" activeCell="A8" sqref="A8"/>
    </sheetView>
  </sheetViews>
  <sheetFormatPr baseColWidth="10" defaultColWidth="0" defaultRowHeight="15" customHeight="1"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10.7109375" style="2" customWidth="1"/>
    <col min="14" max="16383" width="11.42578125" style="2" hidden="1"/>
    <col min="16384" max="16384" width="18.42578125" style="2" hidden="1"/>
  </cols>
  <sheetData>
    <row r="1" spans="1:12" s="1" customFormat="1" ht="24.95" customHeight="1" x14ac:dyDescent="0.25">
      <c r="C1" s="30" t="s">
        <v>132</v>
      </c>
      <c r="D1" s="2"/>
      <c r="F1" s="128"/>
      <c r="G1" s="128"/>
      <c r="H1" s="128"/>
      <c r="I1" s="128"/>
      <c r="L1" s="30"/>
    </row>
    <row r="2" spans="1:12" s="27" customFormat="1" ht="22.5" customHeight="1" x14ac:dyDescent="0.25">
      <c r="A2" s="199" t="s">
        <v>341</v>
      </c>
      <c r="F2" s="129" t="s">
        <v>323</v>
      </c>
      <c r="G2" s="129"/>
      <c r="H2" s="129"/>
      <c r="I2" s="129"/>
    </row>
    <row r="3" spans="1:12" x14ac:dyDescent="0.25"/>
    <row r="4" spans="1:12" ht="33" customHeight="1" x14ac:dyDescent="0.25">
      <c r="A4" s="198" t="s">
        <v>339</v>
      </c>
      <c r="B4" s="29" t="s">
        <v>3</v>
      </c>
      <c r="C4" s="133" t="s">
        <v>342</v>
      </c>
      <c r="D4" s="124"/>
      <c r="E4" s="124"/>
      <c r="F4" s="124"/>
      <c r="G4" s="124"/>
      <c r="H4" s="130"/>
      <c r="I4" s="131"/>
      <c r="J4" s="131"/>
      <c r="K4" s="131"/>
      <c r="L4" s="132"/>
    </row>
    <row r="5" spans="1:12" x14ac:dyDescent="0.25"/>
    <row r="6" spans="1:12" ht="33" customHeight="1" x14ac:dyDescent="0.25">
      <c r="A6" s="198" t="s">
        <v>339</v>
      </c>
      <c r="B6" s="29" t="s">
        <v>4</v>
      </c>
      <c r="C6" s="140" t="s">
        <v>343</v>
      </c>
      <c r="D6" s="118"/>
      <c r="E6" s="118"/>
      <c r="F6" s="118"/>
      <c r="G6" s="118"/>
      <c r="H6" s="130"/>
      <c r="I6" s="131"/>
      <c r="J6" s="131"/>
      <c r="K6" s="131"/>
      <c r="L6" s="132"/>
    </row>
    <row r="7" spans="1:12" x14ac:dyDescent="0.25"/>
    <row r="8" spans="1:12" ht="33" customHeight="1" x14ac:dyDescent="0.25">
      <c r="A8" s="198" t="s">
        <v>339</v>
      </c>
      <c r="B8" s="29" t="s">
        <v>5</v>
      </c>
      <c r="C8" s="133" t="s">
        <v>286</v>
      </c>
      <c r="D8" s="124"/>
      <c r="E8" s="124"/>
      <c r="F8" s="124"/>
      <c r="G8" s="124"/>
      <c r="H8" s="130"/>
      <c r="I8" s="131"/>
      <c r="J8" s="131"/>
      <c r="K8" s="131"/>
      <c r="L8" s="132"/>
    </row>
    <row r="9" spans="1:12" x14ac:dyDescent="0.25"/>
    <row r="10" spans="1:12" ht="33" customHeight="1" x14ac:dyDescent="0.25">
      <c r="A10" s="198" t="s">
        <v>339</v>
      </c>
      <c r="B10" s="29" t="s">
        <v>263</v>
      </c>
      <c r="C10" s="133" t="s">
        <v>265</v>
      </c>
      <c r="D10" s="124"/>
      <c r="E10" s="124"/>
      <c r="F10" s="124"/>
      <c r="G10" s="124"/>
      <c r="H10" s="130"/>
      <c r="I10" s="131"/>
      <c r="J10" s="131"/>
      <c r="K10" s="131"/>
      <c r="L10" s="132"/>
    </row>
    <row r="11" spans="1:12" x14ac:dyDescent="0.25"/>
    <row r="12" spans="1:12" ht="33" customHeight="1" x14ac:dyDescent="0.25">
      <c r="A12" s="198" t="s">
        <v>339</v>
      </c>
      <c r="B12" s="29" t="s">
        <v>264</v>
      </c>
      <c r="C12" s="133" t="s">
        <v>270</v>
      </c>
      <c r="D12" s="124"/>
      <c r="E12" s="124"/>
      <c r="F12" s="124"/>
      <c r="G12" s="124"/>
      <c r="H12" s="130"/>
      <c r="I12" s="131"/>
      <c r="J12" s="131"/>
      <c r="K12" s="131"/>
      <c r="L12" s="132"/>
    </row>
    <row r="13" spans="1:12" x14ac:dyDescent="0.25">
      <c r="C13" s="19"/>
      <c r="D13" s="19"/>
      <c r="E13" s="19"/>
      <c r="F13" s="19"/>
      <c r="G13" s="19"/>
      <c r="H13" s="28"/>
      <c r="I13" s="28"/>
      <c r="J13" s="28"/>
      <c r="K13" s="28"/>
      <c r="L13" s="28"/>
    </row>
    <row r="14" spans="1:12" x14ac:dyDescent="0.25"/>
    <row r="16" spans="1:12" hidden="1" x14ac:dyDescent="0.25">
      <c r="C16" s="19"/>
      <c r="D16" s="19"/>
      <c r="E16" s="19"/>
      <c r="F16" s="19"/>
      <c r="G16" s="19"/>
    </row>
  </sheetData>
  <mergeCells count="12">
    <mergeCell ref="C12:G12"/>
    <mergeCell ref="H12:L12"/>
    <mergeCell ref="H8:L8"/>
    <mergeCell ref="H6:L6"/>
    <mergeCell ref="C8:G8"/>
    <mergeCell ref="C10:G10"/>
    <mergeCell ref="H10:L10"/>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2:L12 H6:L6" xr:uid="{BF58D257-ED2F-41FA-8F29-9AA69C6C7A2C}"/>
  </dataValidations>
  <hyperlinks>
    <hyperlink ref="C1" location="NOTICE!A1" display="NOTICE" xr:uid="{5A048ADF-D4B7-434E-9FBE-50488E431AE0}"/>
  </hyperlink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3">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717B70C6-986B-4415-864F-3CB6C0DAA19F}">
          <x14:formula1>
            <xm:f>LISTES!$B$27:$B$29</xm:f>
          </x14:formula1>
          <xm:sqref>H10:L10</xm:sqref>
        </x14:dataValidation>
        <x14:dataValidation type="list" allowBlank="1" prompt="Liste déroulante" xr:uid="{E939E25B-76D6-4B41-8A77-76177874379E}">
          <x14:formula1>
            <xm:f>LISTES!$B$12:$B$19</xm:f>
          </x14:formula1>
          <xm:sqref>H8:L8</xm:sqref>
        </x14:dataValidation>
        <x14:dataValidation type="list" errorStyle="information" allowBlank="1" showErrorMessage="1" error="Choisir dans la liste déroulante" promptTitle="Liste déroulante" prompt="&quot;Ex-ante&quot; - la mise en œuvre de l’action n’est pas commencée_x000a_&quot;Mi-parcours&quot; - la mise en œuvre de l’action est en cours_x000a_&quot;Ex-post&quot; - la mise en œuvre de l’action est terminée_x000a_--&gt; Plus d'infos : p XX" xr:uid="{015835EC-474A-49B6-98A5-D93754FF2C84}">
          <x14:formula1>
            <xm:f>LISTES!$B$7:$B$9</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70B559"/>
  </sheetPr>
  <dimension ref="A1:XFC28"/>
  <sheetViews>
    <sheetView showGridLines="0" zoomScaleNormal="100" workbookViewId="0">
      <pane ySplit="1" topLeftCell="A2" activePane="bottomLeft" state="frozen"/>
      <selection pane="bottomLeft" activeCell="A2" sqref="A2"/>
    </sheetView>
  </sheetViews>
  <sheetFormatPr baseColWidth="10" defaultColWidth="0" defaultRowHeight="15" zeroHeight="1" x14ac:dyDescent="0.25"/>
  <cols>
    <col min="1" max="2" width="5.28515625" style="2" customWidth="1"/>
    <col min="3" max="3" width="21.7109375" style="2" customWidth="1"/>
    <col min="4" max="5" width="3" style="2" customWidth="1"/>
    <col min="6" max="9" width="21.7109375" style="2" customWidth="1"/>
    <col min="10" max="11" width="3" style="2" customWidth="1"/>
    <col min="12" max="12" width="21.7109375" style="2" customWidth="1"/>
    <col min="13" max="13" width="10.7109375" style="2" customWidth="1"/>
    <col min="14" max="16383" width="11.42578125" style="2" hidden="1"/>
    <col min="16384" max="16384" width="18.42578125" style="2" hidden="1"/>
  </cols>
  <sheetData>
    <row r="1" spans="1:13" s="1" customFormat="1" ht="24.95" customHeight="1" x14ac:dyDescent="0.25">
      <c r="C1" s="30" t="s">
        <v>132</v>
      </c>
      <c r="D1" s="2"/>
      <c r="F1" s="128"/>
      <c r="G1" s="128"/>
      <c r="H1" s="128"/>
      <c r="I1" s="128"/>
      <c r="L1" s="30"/>
    </row>
    <row r="2" spans="1:13" s="27" customFormat="1" ht="22.5" customHeight="1" x14ac:dyDescent="0.25">
      <c r="A2" s="199" t="s">
        <v>341</v>
      </c>
      <c r="F2" s="129" t="s">
        <v>324</v>
      </c>
      <c r="G2" s="129"/>
      <c r="H2" s="129"/>
      <c r="I2" s="129"/>
    </row>
    <row r="3" spans="1:13" x14ac:dyDescent="0.25"/>
    <row r="4" spans="1:13" ht="33" customHeight="1" x14ac:dyDescent="0.25">
      <c r="A4" s="198" t="s">
        <v>339</v>
      </c>
      <c r="B4" s="29" t="s">
        <v>107</v>
      </c>
      <c r="C4" s="123" t="s">
        <v>287</v>
      </c>
      <c r="D4" s="124"/>
      <c r="E4" s="124"/>
      <c r="F4" s="124"/>
      <c r="G4" s="124"/>
      <c r="H4" s="130"/>
      <c r="I4" s="131"/>
      <c r="J4" s="131"/>
      <c r="K4" s="131"/>
      <c r="L4" s="132"/>
    </row>
    <row r="5" spans="1:13" x14ac:dyDescent="0.25"/>
    <row r="6" spans="1:13" ht="33" customHeight="1" x14ac:dyDescent="0.25">
      <c r="A6" s="198" t="s">
        <v>339</v>
      </c>
      <c r="B6" s="29" t="s">
        <v>108</v>
      </c>
      <c r="C6" s="133" t="s">
        <v>344</v>
      </c>
      <c r="D6" s="124"/>
      <c r="E6" s="124"/>
      <c r="F6" s="124"/>
      <c r="G6" s="124"/>
      <c r="H6" s="130"/>
      <c r="I6" s="131"/>
      <c r="J6" s="131"/>
      <c r="K6" s="131"/>
      <c r="L6" s="132"/>
    </row>
    <row r="7" spans="1:13" x14ac:dyDescent="0.25"/>
    <row r="8" spans="1:13" ht="33" customHeight="1" x14ac:dyDescent="0.25">
      <c r="A8" s="198" t="s">
        <v>339</v>
      </c>
      <c r="B8" s="29" t="s">
        <v>176</v>
      </c>
      <c r="C8" s="133" t="s">
        <v>288</v>
      </c>
      <c r="D8" s="124"/>
      <c r="E8" s="124"/>
      <c r="F8" s="124"/>
      <c r="G8" s="124"/>
      <c r="H8" s="130"/>
      <c r="I8" s="131"/>
      <c r="J8" s="131"/>
      <c r="K8" s="131"/>
      <c r="L8" s="132"/>
    </row>
    <row r="9" spans="1:13" x14ac:dyDescent="0.25"/>
    <row r="10" spans="1:13" ht="81.75" customHeight="1" x14ac:dyDescent="0.25">
      <c r="A10" s="198" t="s">
        <v>339</v>
      </c>
      <c r="B10" s="29" t="s">
        <v>291</v>
      </c>
      <c r="C10" s="140" t="s">
        <v>346</v>
      </c>
      <c r="D10" s="118"/>
      <c r="E10" s="118"/>
      <c r="F10" s="118"/>
      <c r="G10" s="118"/>
      <c r="H10" s="130"/>
      <c r="I10" s="131"/>
      <c r="J10" s="131"/>
      <c r="K10" s="131"/>
      <c r="L10" s="132"/>
    </row>
    <row r="11" spans="1:13" x14ac:dyDescent="0.25"/>
    <row r="12" spans="1:13" s="56" customFormat="1" ht="80.25" customHeight="1" x14ac:dyDescent="0.25">
      <c r="A12" s="198" t="s">
        <v>339</v>
      </c>
      <c r="B12" s="135" t="s">
        <v>292</v>
      </c>
      <c r="C12" s="117" t="s">
        <v>345</v>
      </c>
      <c r="D12" s="134"/>
      <c r="E12" s="134"/>
      <c r="F12" s="134"/>
      <c r="G12" s="137"/>
      <c r="H12" s="130"/>
      <c r="I12" s="131"/>
      <c r="J12" s="131"/>
      <c r="K12" s="131"/>
      <c r="L12" s="132"/>
      <c r="M12" s="2"/>
    </row>
    <row r="13" spans="1:13" s="56" customFormat="1" ht="78.75" customHeight="1" x14ac:dyDescent="0.25">
      <c r="A13" s="198" t="s">
        <v>339</v>
      </c>
      <c r="B13" s="136"/>
      <c r="C13" s="117" t="s">
        <v>216</v>
      </c>
      <c r="D13" s="134"/>
      <c r="E13" s="134"/>
      <c r="F13" s="134"/>
      <c r="G13" s="137"/>
      <c r="H13" s="120"/>
      <c r="I13" s="138"/>
      <c r="J13" s="138"/>
      <c r="K13" s="138"/>
      <c r="L13" s="139"/>
      <c r="M13" s="2"/>
    </row>
    <row r="14" spans="1:13" x14ac:dyDescent="0.25"/>
    <row r="15" spans="1:13" ht="33" customHeight="1" x14ac:dyDescent="0.25">
      <c r="A15" s="198" t="s">
        <v>339</v>
      </c>
      <c r="B15" s="29" t="s">
        <v>293</v>
      </c>
      <c r="C15" s="133" t="s">
        <v>289</v>
      </c>
      <c r="D15" s="124"/>
      <c r="E15" s="124"/>
      <c r="F15" s="124"/>
      <c r="G15" s="124"/>
      <c r="H15" s="130"/>
      <c r="I15" s="131"/>
      <c r="J15" s="131"/>
      <c r="K15" s="131"/>
      <c r="L15" s="132"/>
    </row>
    <row r="16" spans="1:13" x14ac:dyDescent="0.25">
      <c r="C16" s="19"/>
      <c r="D16" s="19"/>
      <c r="E16" s="19"/>
      <c r="F16" s="19"/>
      <c r="G16" s="19"/>
      <c r="H16" s="28"/>
      <c r="I16" s="28"/>
      <c r="J16" s="28"/>
      <c r="K16" s="28"/>
      <c r="L16" s="28"/>
    </row>
    <row r="17" spans="1:12" ht="33" customHeight="1" x14ac:dyDescent="0.25">
      <c r="A17" s="198" t="s">
        <v>339</v>
      </c>
      <c r="B17" s="29" t="s">
        <v>294</v>
      </c>
      <c r="C17" s="133" t="s">
        <v>290</v>
      </c>
      <c r="D17" s="124"/>
      <c r="E17" s="124"/>
      <c r="F17" s="124"/>
      <c r="G17" s="124"/>
      <c r="H17" s="130"/>
      <c r="I17" s="131"/>
      <c r="J17" s="131"/>
      <c r="K17" s="131"/>
      <c r="L17" s="132"/>
    </row>
    <row r="18" spans="1:12" x14ac:dyDescent="0.25"/>
    <row r="19" spans="1:12" x14ac:dyDescent="0.25"/>
    <row r="20" spans="1:12" x14ac:dyDescent="0.25">
      <c r="C20" s="19"/>
      <c r="D20" s="19"/>
      <c r="E20" s="19"/>
      <c r="F20" s="19"/>
      <c r="G20" s="19"/>
      <c r="H20" s="28"/>
      <c r="I20" s="28"/>
      <c r="J20" s="28"/>
      <c r="K20" s="28"/>
      <c r="L20" s="28"/>
    </row>
    <row r="21" spans="1:12" x14ac:dyDescent="0.25"/>
    <row r="23" spans="1:12" hidden="1" x14ac:dyDescent="0.25">
      <c r="C23" s="19"/>
      <c r="D23" s="19"/>
      <c r="E23" s="19"/>
      <c r="F23" s="19"/>
      <c r="G23" s="19"/>
    </row>
    <row r="24" spans="1:12" x14ac:dyDescent="0.25"/>
    <row r="25" spans="1:12" x14ac:dyDescent="0.25"/>
    <row r="26" spans="1:12" x14ac:dyDescent="0.25"/>
    <row r="27" spans="1:12" x14ac:dyDescent="0.25"/>
    <row r="28" spans="1:12" x14ac:dyDescent="0.25"/>
  </sheetData>
  <mergeCells count="19">
    <mergeCell ref="C15:G15"/>
    <mergeCell ref="H15:L15"/>
    <mergeCell ref="C17:G17"/>
    <mergeCell ref="H17:L17"/>
    <mergeCell ref="B12:B13"/>
    <mergeCell ref="C12:G12"/>
    <mergeCell ref="H12:L12"/>
    <mergeCell ref="C13:G13"/>
    <mergeCell ref="H13:L13"/>
    <mergeCell ref="C10:G10"/>
    <mergeCell ref="H10:L10"/>
    <mergeCell ref="F1:I1"/>
    <mergeCell ref="F2:I2"/>
    <mergeCell ref="C8:G8"/>
    <mergeCell ref="H4:L4"/>
    <mergeCell ref="H8:L8"/>
    <mergeCell ref="C6:G6"/>
    <mergeCell ref="H6:L6"/>
    <mergeCell ref="C4:G4"/>
  </mergeCells>
  <phoneticPr fontId="34" type="noConversion"/>
  <dataValidations xWindow="848" yWindow="475"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5:L15 H17:L17 H6:L6 H4:L4 H8:L8 H10:L10 H12:L12" xr:uid="{00000000-0002-0000-0200-000000000000}"/>
  </dataValidations>
  <hyperlinks>
    <hyperlink ref="C1" location="NOTICE!A1" display="NOTICE" xr:uid="{00000000-0004-0000-0200-000000000000}"/>
  </hyperlink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5BB36D"/>
  </sheetPr>
  <dimension ref="A1:M40"/>
  <sheetViews>
    <sheetView zoomScaleNormal="100" workbookViewId="0">
      <pane ySplit="1" topLeftCell="A2" activePane="bottomLeft" state="frozen"/>
      <selection pane="bottomLeft" activeCell="F11" sqref="F11:F12"/>
    </sheetView>
  </sheetViews>
  <sheetFormatPr baseColWidth="10" defaultColWidth="0" defaultRowHeight="15" zeroHeight="1" x14ac:dyDescent="0.25"/>
  <cols>
    <col min="1" max="2" width="5.28515625" style="56" customWidth="1"/>
    <col min="3" max="3" width="21.7109375" style="56" customWidth="1"/>
    <col min="4" max="5" width="3" style="56" customWidth="1"/>
    <col min="6" max="9" width="21.7109375" style="56" customWidth="1"/>
    <col min="10" max="11" width="3" style="56" customWidth="1"/>
    <col min="12" max="12" width="21.7109375" style="56" customWidth="1"/>
    <col min="13" max="13" width="5.28515625" style="56" customWidth="1"/>
    <col min="14" max="19" width="10.85546875" style="56" hidden="1" customWidth="1"/>
    <col min="20" max="16384" width="10.85546875" style="56" hidden="1"/>
  </cols>
  <sheetData>
    <row r="1" spans="1:13" ht="24.95" customHeight="1" x14ac:dyDescent="0.25">
      <c r="A1" s="2"/>
      <c r="B1" s="1"/>
      <c r="C1" s="30" t="s">
        <v>132</v>
      </c>
      <c r="D1" s="2"/>
      <c r="E1" s="1"/>
      <c r="F1" s="128"/>
      <c r="G1" s="128"/>
      <c r="H1" s="128"/>
      <c r="I1" s="128"/>
      <c r="J1" s="1"/>
      <c r="K1" s="1"/>
      <c r="L1" s="30"/>
      <c r="M1" s="1"/>
    </row>
    <row r="2" spans="1:13" ht="21.95" customHeight="1" x14ac:dyDescent="0.25">
      <c r="A2" s="199" t="s">
        <v>341</v>
      </c>
      <c r="B2" s="27"/>
      <c r="C2" s="27"/>
      <c r="D2" s="27"/>
      <c r="E2" s="27"/>
      <c r="F2" s="129" t="s">
        <v>295</v>
      </c>
      <c r="G2" s="129"/>
      <c r="H2" s="129"/>
      <c r="I2" s="129"/>
      <c r="J2" s="27"/>
      <c r="K2" s="27"/>
      <c r="L2" s="27"/>
      <c r="M2" s="27"/>
    </row>
    <row r="3" spans="1:13" x14ac:dyDescent="0.25">
      <c r="A3" s="2"/>
      <c r="B3" s="2"/>
      <c r="C3" s="2"/>
      <c r="D3" s="2"/>
      <c r="E3" s="2"/>
      <c r="F3" s="26"/>
      <c r="G3" s="26"/>
      <c r="H3" s="26"/>
      <c r="I3" s="26"/>
      <c r="J3" s="2"/>
      <c r="K3" s="2"/>
      <c r="L3" s="2"/>
      <c r="M3" s="2"/>
    </row>
    <row r="4" spans="1:13" ht="200.1" customHeight="1" x14ac:dyDescent="0.25">
      <c r="A4" s="198" t="s">
        <v>339</v>
      </c>
      <c r="B4" s="20" t="s">
        <v>8</v>
      </c>
      <c r="C4" s="140" t="s">
        <v>296</v>
      </c>
      <c r="D4" s="118"/>
      <c r="E4" s="118"/>
      <c r="F4" s="118"/>
      <c r="G4" s="118"/>
      <c r="H4" s="120"/>
      <c r="I4" s="138"/>
      <c r="J4" s="138"/>
      <c r="K4" s="138"/>
      <c r="L4" s="139"/>
      <c r="M4" s="2"/>
    </row>
    <row r="5" spans="1:13" x14ac:dyDescent="0.25">
      <c r="A5" s="2"/>
      <c r="B5" s="2"/>
      <c r="C5" s="19"/>
      <c r="D5" s="19"/>
      <c r="E5" s="19"/>
      <c r="F5" s="19"/>
      <c r="G5" s="19"/>
      <c r="H5" s="2"/>
      <c r="I5" s="2"/>
      <c r="J5" s="2"/>
      <c r="K5" s="2"/>
      <c r="L5" s="2"/>
      <c r="M5" s="2"/>
    </row>
    <row r="6" spans="1:13" s="2" customFormat="1" ht="33" customHeight="1" x14ac:dyDescent="0.25">
      <c r="B6" s="29" t="s">
        <v>10</v>
      </c>
      <c r="C6" s="133" t="s">
        <v>297</v>
      </c>
      <c r="D6" s="124"/>
      <c r="E6" s="124"/>
      <c r="F6" s="124"/>
      <c r="G6" s="124"/>
    </row>
    <row r="7" spans="1:13" s="2" customFormat="1" ht="16.5" customHeight="1" x14ac:dyDescent="0.25">
      <c r="I7" s="52" t="s">
        <v>299</v>
      </c>
    </row>
    <row r="8" spans="1:13" s="2" customFormat="1" ht="16.5" customHeight="1" x14ac:dyDescent="0.25">
      <c r="I8" s="52" t="s">
        <v>300</v>
      </c>
    </row>
    <row r="9" spans="1:13" s="2" customFormat="1" ht="16.5" customHeight="1" x14ac:dyDescent="0.25">
      <c r="I9" s="52" t="s">
        <v>301</v>
      </c>
    </row>
    <row r="10" spans="1:13" s="2" customFormat="1" ht="16.5" customHeight="1" x14ac:dyDescent="0.25">
      <c r="I10" s="52" t="s">
        <v>302</v>
      </c>
    </row>
    <row r="11" spans="1:13" s="2" customFormat="1" ht="16.5" customHeight="1" x14ac:dyDescent="0.25">
      <c r="I11" s="52" t="s">
        <v>303</v>
      </c>
    </row>
    <row r="12" spans="1:13" s="2" customFormat="1" ht="16.5" customHeight="1" x14ac:dyDescent="0.25">
      <c r="I12" s="52" t="s">
        <v>304</v>
      </c>
    </row>
    <row r="13" spans="1:13" s="2" customFormat="1" ht="16.5" customHeight="1" x14ac:dyDescent="0.25">
      <c r="I13" s="52" t="s">
        <v>305</v>
      </c>
    </row>
    <row r="14" spans="1:13" s="2" customFormat="1" ht="16.5" customHeight="1" x14ac:dyDescent="0.25">
      <c r="I14" s="52" t="s">
        <v>306</v>
      </c>
    </row>
    <row r="15" spans="1:13" s="2" customFormat="1" ht="16.5" customHeight="1" x14ac:dyDescent="0.25">
      <c r="I15" s="52" t="s">
        <v>307</v>
      </c>
    </row>
    <row r="16" spans="1:13" s="2" customFormat="1" ht="16.5" customHeight="1" x14ac:dyDescent="0.25">
      <c r="I16" s="52" t="s">
        <v>308</v>
      </c>
    </row>
    <row r="17" spans="1:13" s="2" customFormat="1" ht="16.5" customHeight="1" x14ac:dyDescent="0.25">
      <c r="I17" s="52" t="s">
        <v>309</v>
      </c>
    </row>
    <row r="18" spans="1:13" s="2" customFormat="1" ht="16.5" customHeight="1" x14ac:dyDescent="0.25">
      <c r="I18" s="52" t="s">
        <v>310</v>
      </c>
    </row>
    <row r="19" spans="1:13" s="2" customFormat="1" ht="16.5" customHeight="1" x14ac:dyDescent="0.25">
      <c r="I19" s="52" t="s">
        <v>311</v>
      </c>
    </row>
    <row r="20" spans="1:13" s="2" customFormat="1" ht="16.5" customHeight="1" x14ac:dyDescent="0.25">
      <c r="I20" s="52" t="s">
        <v>312</v>
      </c>
    </row>
    <row r="21" spans="1:13" s="2" customFormat="1" ht="16.5" customHeight="1" x14ac:dyDescent="0.25">
      <c r="I21" s="52" t="s">
        <v>313</v>
      </c>
    </row>
    <row r="22" spans="1:13" s="2" customFormat="1" ht="16.5" customHeight="1" x14ac:dyDescent="0.25">
      <c r="I22" s="52" t="s">
        <v>314</v>
      </c>
    </row>
    <row r="23" spans="1:13" s="2" customFormat="1" ht="16.5" customHeight="1" x14ac:dyDescent="0.25"/>
    <row r="24" spans="1:13" s="2" customFormat="1" ht="16.5" customHeight="1" x14ac:dyDescent="0.25"/>
    <row r="25" spans="1:13" s="2" customFormat="1" ht="16.5" customHeight="1" x14ac:dyDescent="0.25"/>
    <row r="26" spans="1:13" s="2" customFormat="1" x14ac:dyDescent="0.25"/>
    <row r="27" spans="1:13" s="2" customFormat="1" ht="54.75" customHeight="1" x14ac:dyDescent="0.25">
      <c r="B27" s="29" t="s">
        <v>316</v>
      </c>
      <c r="C27" s="140" t="s">
        <v>338</v>
      </c>
      <c r="D27" s="118"/>
      <c r="E27" s="118"/>
      <c r="F27" s="118"/>
      <c r="G27" s="118"/>
      <c r="H27" s="130"/>
      <c r="I27" s="131"/>
      <c r="J27" s="131"/>
      <c r="K27" s="131"/>
      <c r="L27" s="132"/>
    </row>
    <row r="28" spans="1:13" s="2" customFormat="1" x14ac:dyDescent="0.25"/>
    <row r="29" spans="1:13" s="2" customFormat="1" ht="81.75" customHeight="1" x14ac:dyDescent="0.25">
      <c r="B29" s="29" t="s">
        <v>317</v>
      </c>
      <c r="C29" s="140" t="s">
        <v>298</v>
      </c>
      <c r="D29" s="118"/>
      <c r="E29" s="118"/>
      <c r="F29" s="118"/>
      <c r="G29" s="118"/>
      <c r="H29" s="130"/>
      <c r="I29" s="131"/>
      <c r="J29" s="131"/>
      <c r="K29" s="131"/>
      <c r="L29" s="132"/>
    </row>
    <row r="30" spans="1:13" x14ac:dyDescent="0.25">
      <c r="A30" s="2"/>
      <c r="B30" s="2"/>
      <c r="C30" s="19"/>
      <c r="D30" s="19"/>
      <c r="E30" s="19"/>
      <c r="F30" s="19"/>
      <c r="G30" s="19"/>
      <c r="H30" s="2"/>
      <c r="I30" s="2"/>
      <c r="J30" s="2"/>
      <c r="K30" s="2"/>
      <c r="L30" s="2"/>
      <c r="M30" s="2"/>
    </row>
    <row r="31" spans="1:13" x14ac:dyDescent="0.25"/>
    <row r="32" spans="1:13" x14ac:dyDescent="0.25"/>
    <row r="33" x14ac:dyDescent="0.25"/>
    <row r="34" x14ac:dyDescent="0.25"/>
    <row r="35" x14ac:dyDescent="0.25"/>
    <row r="36" x14ac:dyDescent="0.25"/>
    <row r="37" x14ac:dyDescent="0.25"/>
    <row r="38" x14ac:dyDescent="0.25"/>
    <row r="39" x14ac:dyDescent="0.25"/>
    <row r="40" x14ac:dyDescent="0.25"/>
  </sheetData>
  <mergeCells count="9">
    <mergeCell ref="C27:G27"/>
    <mergeCell ref="H27:L27"/>
    <mergeCell ref="C29:G29"/>
    <mergeCell ref="H29:L29"/>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27:L27 H29:L29" xr:uid="{AD2954B8-43AC-4AAB-BB5B-12C86DD71371}"/>
  </dataValidations>
  <hyperlinks>
    <hyperlink ref="C1" location="NOTICE!A1" display="NOTICE" xr:uid="{00000000-0004-0000-03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7</xdr:col>
                    <xdr:colOff>1181100</xdr:colOff>
                    <xdr:row>6</xdr:row>
                    <xdr:rowOff>19050</xdr:rowOff>
                  </from>
                  <to>
                    <xdr:col>8</xdr:col>
                    <xdr:colOff>704850</xdr:colOff>
                    <xdr:row>7</xdr:row>
                    <xdr:rowOff>19050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7</xdr:col>
                    <xdr:colOff>1181100</xdr:colOff>
                    <xdr:row>7</xdr:row>
                    <xdr:rowOff>9525</xdr:rowOff>
                  </from>
                  <to>
                    <xdr:col>8</xdr:col>
                    <xdr:colOff>704850</xdr:colOff>
                    <xdr:row>8</xdr:row>
                    <xdr:rowOff>9525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7</xdr:col>
                    <xdr:colOff>1181100</xdr:colOff>
                    <xdr:row>8</xdr:row>
                    <xdr:rowOff>19050</xdr:rowOff>
                  </from>
                  <to>
                    <xdr:col>8</xdr:col>
                    <xdr:colOff>704850</xdr:colOff>
                    <xdr:row>9</xdr:row>
                    <xdr:rowOff>19050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7</xdr:col>
                    <xdr:colOff>1181100</xdr:colOff>
                    <xdr:row>9</xdr:row>
                    <xdr:rowOff>19050</xdr:rowOff>
                  </from>
                  <to>
                    <xdr:col>8</xdr:col>
                    <xdr:colOff>704850</xdr:colOff>
                    <xdr:row>10</xdr:row>
                    <xdr:rowOff>19050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7</xdr:col>
                    <xdr:colOff>1181100</xdr:colOff>
                    <xdr:row>10</xdr:row>
                    <xdr:rowOff>9525</xdr:rowOff>
                  </from>
                  <to>
                    <xdr:col>8</xdr:col>
                    <xdr:colOff>704850</xdr:colOff>
                    <xdr:row>11</xdr:row>
                    <xdr:rowOff>9525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7</xdr:col>
                    <xdr:colOff>1181100</xdr:colOff>
                    <xdr:row>11</xdr:row>
                    <xdr:rowOff>19050</xdr:rowOff>
                  </from>
                  <to>
                    <xdr:col>8</xdr:col>
                    <xdr:colOff>704850</xdr:colOff>
                    <xdr:row>12</xdr:row>
                    <xdr:rowOff>19050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7</xdr:col>
                    <xdr:colOff>1181100</xdr:colOff>
                    <xdr:row>12</xdr:row>
                    <xdr:rowOff>19050</xdr:rowOff>
                  </from>
                  <to>
                    <xdr:col>8</xdr:col>
                    <xdr:colOff>704850</xdr:colOff>
                    <xdr:row>13</xdr:row>
                    <xdr:rowOff>19050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7</xdr:col>
                    <xdr:colOff>1181100</xdr:colOff>
                    <xdr:row>13</xdr:row>
                    <xdr:rowOff>9525</xdr:rowOff>
                  </from>
                  <to>
                    <xdr:col>8</xdr:col>
                    <xdr:colOff>704850</xdr:colOff>
                    <xdr:row>14</xdr:row>
                    <xdr:rowOff>9525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7</xdr:col>
                    <xdr:colOff>1181100</xdr:colOff>
                    <xdr:row>14</xdr:row>
                    <xdr:rowOff>19050</xdr:rowOff>
                  </from>
                  <to>
                    <xdr:col>8</xdr:col>
                    <xdr:colOff>704850</xdr:colOff>
                    <xdr:row>15</xdr:row>
                    <xdr:rowOff>19050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7</xdr:col>
                    <xdr:colOff>1181100</xdr:colOff>
                    <xdr:row>15</xdr:row>
                    <xdr:rowOff>9525</xdr:rowOff>
                  </from>
                  <to>
                    <xdr:col>8</xdr:col>
                    <xdr:colOff>704850</xdr:colOff>
                    <xdr:row>16</xdr:row>
                    <xdr:rowOff>9525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7</xdr:col>
                    <xdr:colOff>1181100</xdr:colOff>
                    <xdr:row>16</xdr:row>
                    <xdr:rowOff>0</xdr:rowOff>
                  </from>
                  <to>
                    <xdr:col>8</xdr:col>
                    <xdr:colOff>704850</xdr:colOff>
                    <xdr:row>17</xdr:row>
                    <xdr:rowOff>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7</xdr:col>
                    <xdr:colOff>1181100</xdr:colOff>
                    <xdr:row>17</xdr:row>
                    <xdr:rowOff>9525</xdr:rowOff>
                  </from>
                  <to>
                    <xdr:col>8</xdr:col>
                    <xdr:colOff>704850</xdr:colOff>
                    <xdr:row>18</xdr:row>
                    <xdr:rowOff>9525</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7</xdr:col>
                    <xdr:colOff>1181100</xdr:colOff>
                    <xdr:row>18</xdr:row>
                    <xdr:rowOff>19050</xdr:rowOff>
                  </from>
                  <to>
                    <xdr:col>8</xdr:col>
                    <xdr:colOff>704850</xdr:colOff>
                    <xdr:row>19</xdr:row>
                    <xdr:rowOff>19050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7</xdr:col>
                    <xdr:colOff>1181100</xdr:colOff>
                    <xdr:row>19</xdr:row>
                    <xdr:rowOff>9525</xdr:rowOff>
                  </from>
                  <to>
                    <xdr:col>8</xdr:col>
                    <xdr:colOff>704850</xdr:colOff>
                    <xdr:row>20</xdr:row>
                    <xdr:rowOff>9525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7</xdr:col>
                    <xdr:colOff>1181100</xdr:colOff>
                    <xdr:row>20</xdr:row>
                    <xdr:rowOff>19050</xdr:rowOff>
                  </from>
                  <to>
                    <xdr:col>8</xdr:col>
                    <xdr:colOff>704850</xdr:colOff>
                    <xdr:row>21</xdr:row>
                    <xdr:rowOff>19050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7</xdr:col>
                    <xdr:colOff>1181100</xdr:colOff>
                    <xdr:row>21</xdr:row>
                    <xdr:rowOff>28575</xdr:rowOff>
                  </from>
                  <to>
                    <xdr:col>8</xdr:col>
                    <xdr:colOff>704850</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5EA3AB"/>
  </sheetPr>
  <dimension ref="A1:M107"/>
  <sheetViews>
    <sheetView showGridLines="0" zoomScale="71" zoomScaleNormal="71" workbookViewId="0">
      <pane ySplit="1" topLeftCell="A2" activePane="bottomLeft" state="frozen"/>
      <selection pane="bottomLeft" activeCell="A2" sqref="A2"/>
    </sheetView>
  </sheetViews>
  <sheetFormatPr baseColWidth="10" defaultColWidth="0" defaultRowHeight="15" zeroHeight="1" x14ac:dyDescent="0.25"/>
  <cols>
    <col min="1" max="2" width="5.28515625" style="2" customWidth="1"/>
    <col min="3" max="3" width="21.7109375" style="2" customWidth="1"/>
    <col min="4" max="5" width="3" style="2" customWidth="1"/>
    <col min="6" max="6" width="25.85546875" style="2" customWidth="1"/>
    <col min="7" max="7" width="17.42578125" style="2" customWidth="1"/>
    <col min="8" max="9" width="21.7109375" style="2" customWidth="1"/>
    <col min="10" max="11" width="3" style="2" customWidth="1"/>
    <col min="12" max="12" width="21.7109375" style="2" customWidth="1"/>
    <col min="13" max="13" width="5.28515625" style="2" customWidth="1"/>
    <col min="14" max="16384" width="11.42578125" style="2" hidden="1"/>
  </cols>
  <sheetData>
    <row r="1" spans="1:12" s="1" customFormat="1" ht="24.95" customHeight="1" x14ac:dyDescent="0.25">
      <c r="C1" s="30" t="s">
        <v>132</v>
      </c>
      <c r="D1" s="2"/>
      <c r="F1" s="128"/>
      <c r="G1" s="128"/>
      <c r="H1" s="128"/>
      <c r="I1" s="128"/>
      <c r="L1" s="30"/>
    </row>
    <row r="2" spans="1:12" s="27" customFormat="1" ht="22.5" customHeight="1" x14ac:dyDescent="0.25">
      <c r="A2" s="199" t="s">
        <v>341</v>
      </c>
      <c r="F2" s="129" t="s">
        <v>325</v>
      </c>
      <c r="G2" s="129"/>
      <c r="H2" s="129"/>
      <c r="I2" s="129"/>
    </row>
    <row r="3" spans="1:12" x14ac:dyDescent="0.25">
      <c r="F3" s="26"/>
      <c r="G3" s="26"/>
      <c r="H3" s="26"/>
      <c r="I3" s="26"/>
    </row>
    <row r="4" spans="1:12" ht="33" customHeight="1" x14ac:dyDescent="0.25">
      <c r="A4" s="200" t="s">
        <v>339</v>
      </c>
      <c r="B4" s="20" t="s">
        <v>330</v>
      </c>
      <c r="C4" s="172" t="s">
        <v>210</v>
      </c>
      <c r="D4" s="124"/>
      <c r="E4" s="124"/>
      <c r="F4" s="124"/>
      <c r="G4" s="124"/>
      <c r="H4" s="124"/>
      <c r="I4" s="124"/>
      <c r="J4" s="124"/>
      <c r="K4" s="124"/>
      <c r="L4" s="124"/>
    </row>
    <row r="5" spans="1:12" x14ac:dyDescent="0.25"/>
    <row r="6" spans="1:12" ht="52.5" customHeight="1" x14ac:dyDescent="0.25">
      <c r="C6" s="154" t="s">
        <v>239</v>
      </c>
      <c r="D6" s="154"/>
      <c r="E6" s="154"/>
      <c r="F6" s="154"/>
      <c r="G6" s="154"/>
      <c r="H6" s="154"/>
      <c r="I6" s="154"/>
      <c r="J6" s="154"/>
      <c r="K6" s="154"/>
      <c r="L6" s="154"/>
    </row>
    <row r="7" spans="1:12" x14ac:dyDescent="0.25">
      <c r="C7" s="74"/>
      <c r="D7" s="75"/>
      <c r="E7" s="75"/>
      <c r="F7" s="75"/>
      <c r="G7" s="75"/>
      <c r="H7" s="75"/>
      <c r="I7" s="75"/>
      <c r="J7" s="75"/>
      <c r="K7" s="75"/>
      <c r="L7" s="76"/>
    </row>
    <row r="8" spans="1:12" x14ac:dyDescent="0.25">
      <c r="C8" s="77"/>
      <c r="D8" s="78"/>
      <c r="E8" s="78"/>
      <c r="F8" s="78"/>
      <c r="G8" s="78"/>
      <c r="H8" s="78"/>
      <c r="I8" s="78"/>
      <c r="J8" s="78"/>
      <c r="K8" s="78"/>
      <c r="L8" s="79"/>
    </row>
    <row r="9" spans="1:12" x14ac:dyDescent="0.25">
      <c r="C9" s="77"/>
      <c r="D9" s="78"/>
      <c r="E9" s="78"/>
      <c r="F9" s="78"/>
      <c r="G9" s="78"/>
      <c r="H9" s="78"/>
      <c r="I9" s="78"/>
      <c r="J9" s="78"/>
      <c r="K9" s="78"/>
      <c r="L9" s="79"/>
    </row>
    <row r="10" spans="1:12" x14ac:dyDescent="0.25">
      <c r="C10" s="77"/>
      <c r="D10" s="78"/>
      <c r="E10" s="78"/>
      <c r="F10" s="78"/>
      <c r="G10" s="78"/>
      <c r="H10" s="78"/>
      <c r="I10" s="78"/>
      <c r="J10" s="78"/>
      <c r="K10" s="78"/>
      <c r="L10" s="79"/>
    </row>
    <row r="11" spans="1:12" x14ac:dyDescent="0.25">
      <c r="C11" s="77"/>
      <c r="D11" s="78"/>
      <c r="E11" s="78"/>
      <c r="F11" s="78"/>
      <c r="G11" s="78"/>
      <c r="H11" s="78"/>
      <c r="I11" s="78"/>
      <c r="J11" s="78"/>
      <c r="K11" s="78"/>
      <c r="L11" s="79"/>
    </row>
    <row r="12" spans="1:12" x14ac:dyDescent="0.25">
      <c r="C12" s="77"/>
      <c r="D12" s="78"/>
      <c r="E12" s="78"/>
      <c r="F12" s="78"/>
      <c r="G12" s="78"/>
      <c r="H12" s="78"/>
      <c r="I12" s="78"/>
      <c r="J12" s="78"/>
      <c r="K12" s="78"/>
      <c r="L12" s="79"/>
    </row>
    <row r="13" spans="1:12" x14ac:dyDescent="0.25">
      <c r="C13" s="77"/>
      <c r="D13" s="78"/>
      <c r="E13" s="78"/>
      <c r="F13" s="78"/>
      <c r="G13" s="78"/>
      <c r="H13" s="78"/>
      <c r="I13" s="78"/>
      <c r="J13" s="78"/>
      <c r="K13" s="78"/>
      <c r="L13" s="79"/>
    </row>
    <row r="14" spans="1:12" x14ac:dyDescent="0.25">
      <c r="C14" s="77"/>
      <c r="D14" s="78"/>
      <c r="E14" s="78"/>
      <c r="F14" s="78"/>
      <c r="G14" s="78"/>
      <c r="H14" s="78"/>
      <c r="I14" s="78"/>
      <c r="J14" s="78"/>
      <c r="K14" s="78"/>
      <c r="L14" s="79"/>
    </row>
    <row r="15" spans="1:12" x14ac:dyDescent="0.25">
      <c r="C15" s="77"/>
      <c r="D15" s="78"/>
      <c r="E15" s="78"/>
      <c r="F15" s="78"/>
      <c r="G15" s="78"/>
      <c r="H15" s="78"/>
      <c r="I15" s="78"/>
      <c r="J15" s="78"/>
      <c r="K15" s="78"/>
      <c r="L15" s="79"/>
    </row>
    <row r="16" spans="1:12" x14ac:dyDescent="0.25">
      <c r="C16" s="77"/>
      <c r="D16" s="78"/>
      <c r="E16" s="78"/>
      <c r="F16" s="78"/>
      <c r="G16" s="78"/>
      <c r="H16" s="78"/>
      <c r="I16" s="78"/>
      <c r="J16" s="78"/>
      <c r="K16" s="78"/>
      <c r="L16" s="79"/>
    </row>
    <row r="17" spans="3:12" x14ac:dyDescent="0.25">
      <c r="C17" s="77"/>
      <c r="D17" s="78"/>
      <c r="E17" s="78"/>
      <c r="F17" s="78"/>
      <c r="G17" s="78"/>
      <c r="H17" s="78"/>
      <c r="I17" s="78"/>
      <c r="J17" s="78"/>
      <c r="K17" s="78"/>
      <c r="L17" s="79"/>
    </row>
    <row r="18" spans="3:12" x14ac:dyDescent="0.25">
      <c r="C18" s="77"/>
      <c r="D18" s="78"/>
      <c r="E18" s="78"/>
      <c r="F18" s="78"/>
      <c r="G18" s="78"/>
      <c r="H18" s="78"/>
      <c r="I18" s="78"/>
      <c r="J18" s="78"/>
      <c r="K18" s="78"/>
      <c r="L18" s="79"/>
    </row>
    <row r="19" spans="3:12" x14ac:dyDescent="0.25">
      <c r="C19" s="77"/>
      <c r="D19" s="78"/>
      <c r="E19" s="78"/>
      <c r="F19" s="78"/>
      <c r="G19" s="78"/>
      <c r="H19" s="78"/>
      <c r="I19" s="78"/>
      <c r="J19" s="78"/>
      <c r="K19" s="78"/>
      <c r="L19" s="79"/>
    </row>
    <row r="20" spans="3:12" x14ac:dyDescent="0.25">
      <c r="C20" s="77"/>
      <c r="D20" s="78"/>
      <c r="E20" s="78"/>
      <c r="F20" s="78"/>
      <c r="G20" s="78"/>
      <c r="H20" s="78"/>
      <c r="I20" s="78"/>
      <c r="J20" s="78"/>
      <c r="K20" s="78"/>
      <c r="L20" s="79"/>
    </row>
    <row r="21" spans="3:12" x14ac:dyDescent="0.25">
      <c r="C21" s="77"/>
      <c r="D21" s="78"/>
      <c r="E21" s="78"/>
      <c r="F21" s="78"/>
      <c r="G21" s="78"/>
      <c r="H21" s="78"/>
      <c r="I21" s="78"/>
      <c r="J21" s="78"/>
      <c r="K21" s="78"/>
      <c r="L21" s="79"/>
    </row>
    <row r="22" spans="3:12" x14ac:dyDescent="0.25">
      <c r="C22" s="77"/>
      <c r="D22" s="78"/>
      <c r="E22" s="78"/>
      <c r="F22" s="78"/>
      <c r="G22" s="78"/>
      <c r="H22" s="78"/>
      <c r="I22" s="78"/>
      <c r="J22" s="78"/>
      <c r="K22" s="78"/>
      <c r="L22" s="79"/>
    </row>
    <row r="23" spans="3:12" x14ac:dyDescent="0.25">
      <c r="C23" s="77"/>
      <c r="D23" s="78"/>
      <c r="E23" s="78"/>
      <c r="F23" s="78"/>
      <c r="G23" s="78"/>
      <c r="H23" s="78"/>
      <c r="I23" s="78"/>
      <c r="J23" s="78"/>
      <c r="K23" s="78"/>
      <c r="L23" s="79"/>
    </row>
    <row r="24" spans="3:12" x14ac:dyDescent="0.25">
      <c r="C24" s="77"/>
      <c r="D24" s="78"/>
      <c r="E24" s="78"/>
      <c r="F24" s="78"/>
      <c r="G24" s="78"/>
      <c r="H24" s="78"/>
      <c r="I24" s="78"/>
      <c r="J24" s="78"/>
      <c r="K24" s="78"/>
      <c r="L24" s="79"/>
    </row>
    <row r="25" spans="3:12" x14ac:dyDescent="0.25">
      <c r="C25" s="77"/>
      <c r="D25" s="78"/>
      <c r="E25" s="78"/>
      <c r="F25" s="78"/>
      <c r="G25" s="78"/>
      <c r="H25" s="78"/>
      <c r="I25" s="78"/>
      <c r="J25" s="78"/>
      <c r="K25" s="78"/>
      <c r="L25" s="79"/>
    </row>
    <row r="26" spans="3:12" x14ac:dyDescent="0.25">
      <c r="C26" s="77"/>
      <c r="D26" s="78"/>
      <c r="E26" s="78"/>
      <c r="F26" s="78"/>
      <c r="G26" s="78"/>
      <c r="H26" s="78"/>
      <c r="I26" s="78"/>
      <c r="J26" s="78"/>
      <c r="K26" s="78"/>
      <c r="L26" s="79"/>
    </row>
    <row r="27" spans="3:12" x14ac:dyDescent="0.25">
      <c r="C27" s="77"/>
      <c r="D27" s="78"/>
      <c r="E27" s="78"/>
      <c r="F27" s="78"/>
      <c r="G27" s="78"/>
      <c r="H27" s="78"/>
      <c r="I27" s="78"/>
      <c r="J27" s="78"/>
      <c r="K27" s="78"/>
      <c r="L27" s="79"/>
    </row>
    <row r="28" spans="3:12" x14ac:dyDescent="0.25">
      <c r="C28" s="77"/>
      <c r="D28" s="78"/>
      <c r="E28" s="78"/>
      <c r="F28" s="78"/>
      <c r="G28" s="78"/>
      <c r="H28" s="78"/>
      <c r="I28" s="78"/>
      <c r="J28" s="78"/>
      <c r="K28" s="78"/>
      <c r="L28" s="79"/>
    </row>
    <row r="29" spans="3:12" x14ac:dyDescent="0.25">
      <c r="C29" s="77"/>
      <c r="D29" s="78"/>
      <c r="E29" s="78"/>
      <c r="F29" s="78"/>
      <c r="G29" s="78"/>
      <c r="H29" s="78"/>
      <c r="I29" s="78"/>
      <c r="J29" s="78"/>
      <c r="K29" s="78"/>
      <c r="L29" s="79"/>
    </row>
    <row r="30" spans="3:12" x14ac:dyDescent="0.25">
      <c r="C30" s="77"/>
      <c r="D30" s="78"/>
      <c r="E30" s="78"/>
      <c r="F30" s="78"/>
      <c r="G30" s="78"/>
      <c r="H30" s="78"/>
      <c r="I30" s="78"/>
      <c r="J30" s="78"/>
      <c r="K30" s="78"/>
      <c r="L30" s="79"/>
    </row>
    <row r="31" spans="3:12" x14ac:dyDescent="0.25">
      <c r="C31" s="77"/>
      <c r="D31" s="78"/>
      <c r="E31" s="78"/>
      <c r="F31" s="78"/>
      <c r="G31" s="78"/>
      <c r="H31" s="78"/>
      <c r="I31" s="78"/>
      <c r="J31" s="78"/>
      <c r="K31" s="78"/>
      <c r="L31" s="79"/>
    </row>
    <row r="32" spans="3:12" x14ac:dyDescent="0.25">
      <c r="C32" s="77"/>
      <c r="D32" s="78"/>
      <c r="E32" s="78"/>
      <c r="F32" s="78"/>
      <c r="G32" s="78"/>
      <c r="H32" s="78"/>
      <c r="I32" s="78"/>
      <c r="J32" s="78"/>
      <c r="K32" s="78"/>
      <c r="L32" s="79"/>
    </row>
    <row r="33" spans="3:12" x14ac:dyDescent="0.25">
      <c r="C33" s="77"/>
      <c r="D33" s="78"/>
      <c r="E33" s="78"/>
      <c r="F33" s="78"/>
      <c r="G33" s="78"/>
      <c r="H33" s="78"/>
      <c r="I33" s="78"/>
      <c r="J33" s="78"/>
      <c r="K33" s="78"/>
      <c r="L33" s="79"/>
    </row>
    <row r="34" spans="3:12" x14ac:dyDescent="0.25">
      <c r="C34" s="77"/>
      <c r="D34" s="78"/>
      <c r="E34" s="78"/>
      <c r="F34" s="78"/>
      <c r="G34" s="78"/>
      <c r="H34" s="78"/>
      <c r="I34" s="78"/>
      <c r="J34" s="78"/>
      <c r="K34" s="78"/>
      <c r="L34" s="79"/>
    </row>
    <row r="35" spans="3:12" x14ac:dyDescent="0.25">
      <c r="C35" s="77"/>
      <c r="D35" s="78"/>
      <c r="E35" s="78"/>
      <c r="F35" s="78"/>
      <c r="G35" s="78"/>
      <c r="H35" s="78"/>
      <c r="I35" s="78"/>
      <c r="J35" s="78"/>
      <c r="K35" s="78"/>
      <c r="L35" s="79"/>
    </row>
    <row r="36" spans="3:12" x14ac:dyDescent="0.25">
      <c r="C36" s="77"/>
      <c r="D36" s="78"/>
      <c r="E36" s="78"/>
      <c r="F36" s="78"/>
      <c r="G36" s="78"/>
      <c r="H36" s="78"/>
      <c r="I36" s="78"/>
      <c r="J36" s="78"/>
      <c r="K36" s="78"/>
      <c r="L36" s="79"/>
    </row>
    <row r="37" spans="3:12" x14ac:dyDescent="0.25">
      <c r="C37" s="77"/>
      <c r="D37" s="78"/>
      <c r="E37" s="78"/>
      <c r="F37" s="78"/>
      <c r="G37" s="78"/>
      <c r="H37" s="78"/>
      <c r="I37" s="78"/>
      <c r="J37" s="78"/>
      <c r="K37" s="78"/>
      <c r="L37" s="79"/>
    </row>
    <row r="38" spans="3:12" x14ac:dyDescent="0.25">
      <c r="C38" s="77"/>
      <c r="D38" s="78"/>
      <c r="E38" s="78"/>
      <c r="F38" s="78"/>
      <c r="G38" s="78"/>
      <c r="H38" s="78"/>
      <c r="I38" s="78"/>
      <c r="J38" s="78"/>
      <c r="K38" s="78"/>
      <c r="L38" s="79"/>
    </row>
    <row r="39" spans="3:12" x14ac:dyDescent="0.25">
      <c r="C39" s="77"/>
      <c r="D39" s="78"/>
      <c r="E39" s="78"/>
      <c r="F39" s="78"/>
      <c r="G39" s="78"/>
      <c r="H39" s="78"/>
      <c r="I39" s="78"/>
      <c r="J39" s="78"/>
      <c r="K39" s="78"/>
      <c r="L39" s="79"/>
    </row>
    <row r="40" spans="3:12" x14ac:dyDescent="0.25">
      <c r="C40" s="80"/>
      <c r="D40" s="81"/>
      <c r="E40" s="81"/>
      <c r="F40" s="81"/>
      <c r="G40" s="81"/>
      <c r="H40" s="81"/>
      <c r="I40" s="81"/>
      <c r="J40" s="81"/>
      <c r="K40" s="81"/>
      <c r="L40" s="82"/>
    </row>
    <row r="41" spans="3:12" x14ac:dyDescent="0.25">
      <c r="C41" s="68"/>
      <c r="D41" s="69"/>
      <c r="E41" s="69"/>
      <c r="F41" s="69"/>
      <c r="G41" s="69"/>
      <c r="H41" s="69"/>
      <c r="I41" s="69"/>
      <c r="J41" s="69"/>
      <c r="K41" s="69"/>
      <c r="L41" s="70"/>
    </row>
    <row r="42" spans="3:12" x14ac:dyDescent="0.25">
      <c r="C42" s="178" t="s">
        <v>238</v>
      </c>
      <c r="D42" s="179"/>
      <c r="E42" s="179"/>
      <c r="F42" s="66"/>
      <c r="G42" s="173" t="s">
        <v>315</v>
      </c>
      <c r="H42" s="173"/>
      <c r="I42" s="173"/>
      <c r="J42" s="173"/>
      <c r="K42" s="173"/>
      <c r="L42" s="174"/>
    </row>
    <row r="43" spans="3:12" ht="6" customHeight="1" x14ac:dyDescent="0.25">
      <c r="C43" s="178"/>
      <c r="D43" s="179"/>
      <c r="E43" s="179"/>
      <c r="G43" s="83"/>
      <c r="H43" s="83"/>
      <c r="I43" s="83"/>
      <c r="J43" s="83"/>
      <c r="K43" s="83"/>
      <c r="L43" s="84"/>
    </row>
    <row r="44" spans="3:12" ht="6" customHeight="1" x14ac:dyDescent="0.25">
      <c r="C44" s="178"/>
      <c r="D44" s="179"/>
      <c r="E44" s="179"/>
      <c r="G44" s="83"/>
      <c r="H44" s="83"/>
      <c r="I44" s="83"/>
      <c r="J44" s="83"/>
      <c r="K44" s="83"/>
      <c r="L44" s="84"/>
    </row>
    <row r="45" spans="3:12" ht="15" customHeight="1" x14ac:dyDescent="0.25">
      <c r="C45" s="178"/>
      <c r="D45" s="179"/>
      <c r="E45" s="179"/>
      <c r="F45" s="67"/>
      <c r="G45" s="173" t="s">
        <v>337</v>
      </c>
      <c r="H45" s="173"/>
      <c r="I45" s="173"/>
      <c r="J45" s="173"/>
      <c r="K45" s="173"/>
      <c r="L45" s="174"/>
    </row>
    <row r="46" spans="3:12" ht="6" customHeight="1" x14ac:dyDescent="0.25">
      <c r="C46" s="178"/>
      <c r="D46" s="179"/>
      <c r="E46" s="179"/>
      <c r="G46" s="83"/>
      <c r="H46" s="83"/>
      <c r="I46" s="83"/>
      <c r="J46" s="83"/>
      <c r="K46" s="83"/>
      <c r="L46" s="84"/>
    </row>
    <row r="47" spans="3:12" ht="6" customHeight="1" x14ac:dyDescent="0.25">
      <c r="C47" s="178"/>
      <c r="D47" s="179"/>
      <c r="E47" s="179"/>
      <c r="G47" s="83"/>
      <c r="H47" s="83"/>
      <c r="I47" s="83"/>
      <c r="J47" s="83"/>
      <c r="K47" s="83"/>
      <c r="L47" s="84"/>
    </row>
    <row r="48" spans="3:12" x14ac:dyDescent="0.25">
      <c r="C48" s="71"/>
      <c r="D48" s="72"/>
      <c r="E48" s="72"/>
      <c r="F48" s="72"/>
      <c r="G48" s="72"/>
      <c r="H48" s="72"/>
      <c r="I48" s="72"/>
      <c r="J48" s="72"/>
      <c r="K48" s="72"/>
      <c r="L48" s="73"/>
    </row>
    <row r="49" spans="3:12" x14ac:dyDescent="0.25"/>
    <row r="50" spans="3:12" x14ac:dyDescent="0.25">
      <c r="C50" s="134" t="s">
        <v>242</v>
      </c>
      <c r="D50" s="155" t="s">
        <v>109</v>
      </c>
      <c r="E50" s="156"/>
      <c r="F50" s="157"/>
      <c r="G50" s="158"/>
      <c r="H50" s="158"/>
      <c r="I50" s="158"/>
      <c r="J50" s="158"/>
      <c r="K50" s="158"/>
      <c r="L50" s="159"/>
    </row>
    <row r="51" spans="3:12" x14ac:dyDescent="0.25">
      <c r="C51" s="134"/>
      <c r="D51" s="160" t="s">
        <v>110</v>
      </c>
      <c r="E51" s="161"/>
      <c r="F51" s="162"/>
      <c r="G51" s="142"/>
      <c r="H51" s="142"/>
      <c r="I51" s="142"/>
      <c r="J51" s="142"/>
      <c r="K51" s="142"/>
      <c r="L51" s="163"/>
    </row>
    <row r="52" spans="3:12" x14ac:dyDescent="0.25">
      <c r="C52" s="134"/>
      <c r="D52" s="160" t="s">
        <v>111</v>
      </c>
      <c r="E52" s="161"/>
      <c r="F52" s="164"/>
      <c r="G52" s="165"/>
      <c r="H52" s="165"/>
      <c r="I52" s="165"/>
      <c r="J52" s="165"/>
      <c r="K52" s="165"/>
      <c r="L52" s="166"/>
    </row>
    <row r="53" spans="3:12" x14ac:dyDescent="0.25">
      <c r="C53" s="134"/>
      <c r="D53" s="160" t="s">
        <v>112</v>
      </c>
      <c r="E53" s="161"/>
      <c r="F53" s="162"/>
      <c r="G53" s="142"/>
      <c r="H53" s="142"/>
      <c r="I53" s="142"/>
      <c r="J53" s="142"/>
      <c r="K53" s="142"/>
      <c r="L53" s="163"/>
    </row>
    <row r="54" spans="3:12" x14ac:dyDescent="0.25">
      <c r="C54" s="134"/>
      <c r="D54" s="170" t="s">
        <v>113</v>
      </c>
      <c r="E54" s="171"/>
      <c r="F54" s="167"/>
      <c r="G54" s="168"/>
      <c r="H54" s="168"/>
      <c r="I54" s="168"/>
      <c r="J54" s="168"/>
      <c r="K54" s="168"/>
      <c r="L54" s="169"/>
    </row>
    <row r="55" spans="3:12" x14ac:dyDescent="0.25"/>
    <row r="56" spans="3:12" ht="46.5" customHeight="1" x14ac:dyDescent="0.25">
      <c r="C56" s="134" t="s">
        <v>243</v>
      </c>
      <c r="D56" s="155" t="s">
        <v>233</v>
      </c>
      <c r="E56" s="156"/>
      <c r="F56" s="182" t="s">
        <v>231</v>
      </c>
      <c r="G56" s="176"/>
      <c r="H56" s="176"/>
      <c r="I56" s="175" t="s">
        <v>234</v>
      </c>
      <c r="J56" s="176"/>
      <c r="K56" s="176"/>
      <c r="L56" s="177"/>
    </row>
    <row r="57" spans="3:12" ht="15" customHeight="1" x14ac:dyDescent="0.25">
      <c r="C57" s="134"/>
      <c r="D57" s="152">
        <v>1</v>
      </c>
      <c r="E57" s="153"/>
      <c r="F57" s="149"/>
      <c r="G57" s="150"/>
      <c r="H57" s="150"/>
      <c r="I57" s="149"/>
      <c r="J57" s="150"/>
      <c r="K57" s="150"/>
      <c r="L57" s="151"/>
    </row>
    <row r="58" spans="3:12" x14ac:dyDescent="0.25">
      <c r="C58" s="134"/>
      <c r="D58" s="144" t="s">
        <v>148</v>
      </c>
      <c r="E58" s="145"/>
      <c r="F58" s="141"/>
      <c r="G58" s="142"/>
      <c r="H58" s="143"/>
      <c r="I58" s="141"/>
      <c r="J58" s="142"/>
      <c r="K58" s="142"/>
      <c r="L58" s="143"/>
    </row>
    <row r="59" spans="3:12" x14ac:dyDescent="0.25">
      <c r="C59" s="134"/>
      <c r="D59" s="144" t="s">
        <v>236</v>
      </c>
      <c r="E59" s="145"/>
      <c r="F59" s="141"/>
      <c r="G59" s="142"/>
      <c r="H59" s="143"/>
      <c r="I59" s="141"/>
      <c r="J59" s="142"/>
      <c r="K59" s="142"/>
      <c r="L59" s="143"/>
    </row>
    <row r="60" spans="3:12" x14ac:dyDescent="0.25">
      <c r="C60" s="134"/>
      <c r="D60" s="144" t="s">
        <v>151</v>
      </c>
      <c r="E60" s="145"/>
      <c r="F60" s="141"/>
      <c r="G60" s="142"/>
      <c r="H60" s="143"/>
      <c r="I60" s="141"/>
      <c r="J60" s="142"/>
      <c r="K60" s="142"/>
      <c r="L60" s="143"/>
    </row>
    <row r="61" spans="3:12" x14ac:dyDescent="0.25">
      <c r="C61" s="134"/>
      <c r="D61" s="144">
        <v>2</v>
      </c>
      <c r="E61" s="145"/>
      <c r="F61" s="141"/>
      <c r="G61" s="142"/>
      <c r="H61" s="143"/>
      <c r="I61" s="141"/>
      <c r="J61" s="142"/>
      <c r="K61" s="142"/>
      <c r="L61" s="143"/>
    </row>
    <row r="62" spans="3:12" x14ac:dyDescent="0.25">
      <c r="C62" s="134"/>
      <c r="D62" s="144" t="s">
        <v>149</v>
      </c>
      <c r="E62" s="145"/>
      <c r="F62" s="141"/>
      <c r="G62" s="142"/>
      <c r="H62" s="143"/>
      <c r="I62" s="141"/>
      <c r="J62" s="142"/>
      <c r="K62" s="142"/>
      <c r="L62" s="143"/>
    </row>
    <row r="63" spans="3:12" x14ac:dyDescent="0.25">
      <c r="C63" s="134"/>
      <c r="D63" s="144" t="s">
        <v>237</v>
      </c>
      <c r="E63" s="145"/>
      <c r="F63" s="141"/>
      <c r="G63" s="142"/>
      <c r="H63" s="143"/>
      <c r="I63" s="141"/>
      <c r="J63" s="142"/>
      <c r="K63" s="142"/>
      <c r="L63" s="143"/>
    </row>
    <row r="64" spans="3:12" x14ac:dyDescent="0.25">
      <c r="C64" s="134"/>
      <c r="D64" s="144" t="s">
        <v>215</v>
      </c>
      <c r="E64" s="145"/>
      <c r="F64" s="141"/>
      <c r="G64" s="142"/>
      <c r="H64" s="143"/>
      <c r="I64" s="141"/>
      <c r="J64" s="142"/>
      <c r="K64" s="142"/>
      <c r="L64" s="143"/>
    </row>
    <row r="65" spans="3:12" x14ac:dyDescent="0.25">
      <c r="C65" s="134"/>
      <c r="D65" s="144">
        <v>3</v>
      </c>
      <c r="E65" s="145"/>
      <c r="F65" s="141"/>
      <c r="G65" s="142"/>
      <c r="H65" s="143"/>
      <c r="I65" s="141"/>
      <c r="J65" s="142"/>
      <c r="K65" s="142"/>
      <c r="L65" s="143"/>
    </row>
    <row r="66" spans="3:12" x14ac:dyDescent="0.25">
      <c r="C66" s="134"/>
      <c r="D66" s="144">
        <v>4</v>
      </c>
      <c r="E66" s="145"/>
      <c r="F66" s="141"/>
      <c r="G66" s="142"/>
      <c r="H66" s="143"/>
      <c r="I66" s="141"/>
      <c r="J66" s="142"/>
      <c r="K66" s="142"/>
      <c r="L66" s="143"/>
    </row>
    <row r="67" spans="3:12" x14ac:dyDescent="0.25">
      <c r="C67" s="134"/>
      <c r="D67" s="144" t="s">
        <v>7</v>
      </c>
      <c r="E67" s="145"/>
      <c r="F67" s="141"/>
      <c r="G67" s="142"/>
      <c r="H67" s="143"/>
      <c r="I67" s="141"/>
      <c r="J67" s="142"/>
      <c r="K67" s="142"/>
      <c r="L67" s="143"/>
    </row>
    <row r="68" spans="3:12" x14ac:dyDescent="0.25">
      <c r="C68" s="134"/>
      <c r="D68" s="144" t="s">
        <v>7</v>
      </c>
      <c r="E68" s="145"/>
      <c r="F68" s="141"/>
      <c r="G68" s="142"/>
      <c r="H68" s="143"/>
      <c r="I68" s="141"/>
      <c r="J68" s="142"/>
      <c r="K68" s="142"/>
      <c r="L68" s="143"/>
    </row>
    <row r="69" spans="3:12" x14ac:dyDescent="0.25">
      <c r="C69" s="134"/>
      <c r="D69" s="144" t="s">
        <v>7</v>
      </c>
      <c r="E69" s="145"/>
      <c r="F69" s="141"/>
      <c r="G69" s="142"/>
      <c r="H69" s="143"/>
      <c r="I69" s="141"/>
      <c r="J69" s="142"/>
      <c r="K69" s="142"/>
      <c r="L69" s="143"/>
    </row>
    <row r="70" spans="3:12" x14ac:dyDescent="0.25">
      <c r="C70" s="134"/>
      <c r="D70" s="144" t="s">
        <v>7</v>
      </c>
      <c r="E70" s="145"/>
      <c r="F70" s="141"/>
      <c r="G70" s="142"/>
      <c r="H70" s="143"/>
      <c r="I70" s="141"/>
      <c r="J70" s="142"/>
      <c r="K70" s="142"/>
      <c r="L70" s="143"/>
    </row>
    <row r="71" spans="3:12" x14ac:dyDescent="0.25">
      <c r="C71" s="134"/>
      <c r="D71" s="144" t="s">
        <v>7</v>
      </c>
      <c r="E71" s="145"/>
      <c r="F71" s="141"/>
      <c r="G71" s="142"/>
      <c r="H71" s="143"/>
      <c r="I71" s="141"/>
      <c r="J71" s="142"/>
      <c r="K71" s="142"/>
      <c r="L71" s="143"/>
    </row>
    <row r="72" spans="3:12" x14ac:dyDescent="0.25">
      <c r="C72" s="134"/>
      <c r="D72" s="144" t="s">
        <v>7</v>
      </c>
      <c r="E72" s="145"/>
      <c r="F72" s="141"/>
      <c r="G72" s="142"/>
      <c r="H72" s="143"/>
      <c r="I72" s="141"/>
      <c r="J72" s="142"/>
      <c r="K72" s="142"/>
      <c r="L72" s="143"/>
    </row>
    <row r="73" spans="3:12" x14ac:dyDescent="0.25">
      <c r="C73" s="134"/>
      <c r="D73" s="144" t="s">
        <v>7</v>
      </c>
      <c r="E73" s="145"/>
      <c r="F73" s="141"/>
      <c r="G73" s="142"/>
      <c r="H73" s="143"/>
      <c r="I73" s="141"/>
      <c r="J73" s="142"/>
      <c r="K73" s="142"/>
      <c r="L73" s="143"/>
    </row>
    <row r="74" spans="3:12" x14ac:dyDescent="0.25">
      <c r="C74" s="134"/>
      <c r="D74" s="144" t="s">
        <v>7</v>
      </c>
      <c r="E74" s="145"/>
      <c r="F74" s="141"/>
      <c r="G74" s="142"/>
      <c r="H74" s="143"/>
      <c r="I74" s="141"/>
      <c r="J74" s="142"/>
      <c r="K74" s="142"/>
      <c r="L74" s="143"/>
    </row>
    <row r="75" spans="3:12" x14ac:dyDescent="0.25">
      <c r="C75" s="134"/>
      <c r="D75" s="144" t="s">
        <v>7</v>
      </c>
      <c r="E75" s="145"/>
      <c r="F75" s="141"/>
      <c r="G75" s="142"/>
      <c r="H75" s="143"/>
      <c r="I75" s="141"/>
      <c r="J75" s="142"/>
      <c r="K75" s="142"/>
      <c r="L75" s="143"/>
    </row>
    <row r="76" spans="3:12" x14ac:dyDescent="0.25">
      <c r="C76" s="134"/>
      <c r="D76" s="144" t="s">
        <v>7</v>
      </c>
      <c r="E76" s="145"/>
      <c r="F76" s="141"/>
      <c r="G76" s="142"/>
      <c r="H76" s="143"/>
      <c r="I76" s="141"/>
      <c r="J76" s="142"/>
      <c r="K76" s="142"/>
      <c r="L76" s="143"/>
    </row>
    <row r="77" spans="3:12" x14ac:dyDescent="0.25">
      <c r="C77" s="134"/>
      <c r="D77" s="144" t="s">
        <v>7</v>
      </c>
      <c r="E77" s="145"/>
      <c r="F77" s="141"/>
      <c r="G77" s="142"/>
      <c r="H77" s="143"/>
      <c r="I77" s="141"/>
      <c r="J77" s="142"/>
      <c r="K77" s="142"/>
      <c r="L77" s="143"/>
    </row>
    <row r="78" spans="3:12" x14ac:dyDescent="0.25">
      <c r="C78" s="134"/>
      <c r="D78" s="144" t="s">
        <v>7</v>
      </c>
      <c r="E78" s="145"/>
      <c r="F78" s="141"/>
      <c r="G78" s="142"/>
      <c r="H78" s="143"/>
      <c r="I78" s="141"/>
      <c r="J78" s="142"/>
      <c r="K78" s="142"/>
      <c r="L78" s="143"/>
    </row>
    <row r="79" spans="3:12" x14ac:dyDescent="0.25">
      <c r="C79" s="134"/>
      <c r="D79" s="144" t="s">
        <v>7</v>
      </c>
      <c r="E79" s="145"/>
      <c r="F79" s="141"/>
      <c r="G79" s="142"/>
      <c r="H79" s="143"/>
      <c r="I79" s="141"/>
      <c r="J79" s="142"/>
      <c r="K79" s="142"/>
      <c r="L79" s="143"/>
    </row>
    <row r="80" spans="3:12" x14ac:dyDescent="0.25">
      <c r="C80" s="134"/>
      <c r="D80" s="144" t="s">
        <v>7</v>
      </c>
      <c r="E80" s="145"/>
      <c r="F80" s="141"/>
      <c r="G80" s="142"/>
      <c r="H80" s="143"/>
      <c r="I80" s="141"/>
      <c r="J80" s="142"/>
      <c r="K80" s="142"/>
      <c r="L80" s="143"/>
    </row>
    <row r="81" spans="3:12" x14ac:dyDescent="0.25">
      <c r="C81" s="134"/>
      <c r="D81" s="144" t="s">
        <v>7</v>
      </c>
      <c r="E81" s="145"/>
      <c r="F81" s="141"/>
      <c r="G81" s="142"/>
      <c r="H81" s="143"/>
      <c r="I81" s="141"/>
      <c r="J81" s="142"/>
      <c r="K81" s="142"/>
      <c r="L81" s="143"/>
    </row>
    <row r="82" spans="3:12" x14ac:dyDescent="0.25">
      <c r="C82" s="134"/>
      <c r="D82" s="144" t="s">
        <v>7</v>
      </c>
      <c r="E82" s="145"/>
      <c r="F82" s="141"/>
      <c r="G82" s="142"/>
      <c r="H82" s="143"/>
      <c r="I82" s="141"/>
      <c r="J82" s="142"/>
      <c r="K82" s="142"/>
      <c r="L82" s="143"/>
    </row>
    <row r="83" spans="3:12" x14ac:dyDescent="0.25">
      <c r="C83" s="134"/>
      <c r="D83" s="144" t="s">
        <v>7</v>
      </c>
      <c r="E83" s="145"/>
      <c r="F83" s="141"/>
      <c r="G83" s="142"/>
      <c r="H83" s="143"/>
      <c r="I83" s="141"/>
      <c r="J83" s="142"/>
      <c r="K83" s="142"/>
      <c r="L83" s="143"/>
    </row>
    <row r="84" spans="3:12" x14ac:dyDescent="0.25">
      <c r="C84" s="134"/>
      <c r="D84" s="144" t="s">
        <v>7</v>
      </c>
      <c r="E84" s="145"/>
      <c r="F84" s="141"/>
      <c r="G84" s="142"/>
      <c r="H84" s="143"/>
      <c r="I84" s="141"/>
      <c r="J84" s="142"/>
      <c r="K84" s="142"/>
      <c r="L84" s="143"/>
    </row>
    <row r="85" spans="3:12" x14ac:dyDescent="0.25">
      <c r="C85" s="134"/>
      <c r="D85" s="144" t="s">
        <v>7</v>
      </c>
      <c r="E85" s="145"/>
      <c r="F85" s="141"/>
      <c r="G85" s="142"/>
      <c r="H85" s="143"/>
      <c r="I85" s="141"/>
      <c r="J85" s="142"/>
      <c r="K85" s="142"/>
      <c r="L85" s="143"/>
    </row>
    <row r="86" spans="3:12" x14ac:dyDescent="0.25">
      <c r="C86" s="134"/>
      <c r="D86" s="180" t="s">
        <v>7</v>
      </c>
      <c r="E86" s="181"/>
      <c r="F86" s="146"/>
      <c r="G86" s="147"/>
      <c r="H86" s="147"/>
      <c r="I86" s="146"/>
      <c r="J86" s="147"/>
      <c r="K86" s="147"/>
      <c r="L86" s="148"/>
    </row>
    <row r="87" spans="3:12" x14ac:dyDescent="0.25"/>
    <row r="88" spans="3:12" x14ac:dyDescent="0.25"/>
    <row r="89" spans="3:12" x14ac:dyDescent="0.25"/>
    <row r="90" spans="3:12" x14ac:dyDescent="0.25"/>
    <row r="91" spans="3:12" x14ac:dyDescent="0.25"/>
    <row r="92" spans="3:12" x14ac:dyDescent="0.25"/>
    <row r="93" spans="3:12" x14ac:dyDescent="0.25"/>
    <row r="94" spans="3:12" x14ac:dyDescent="0.25"/>
    <row r="95" spans="3:12" x14ac:dyDescent="0.25"/>
    <row r="96" spans="3:1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mergeCells count="112">
    <mergeCell ref="I56:L56"/>
    <mergeCell ref="C56:C86"/>
    <mergeCell ref="C42:E47"/>
    <mergeCell ref="D86:E86"/>
    <mergeCell ref="D75:E75"/>
    <mergeCell ref="D74:E74"/>
    <mergeCell ref="D65:E65"/>
    <mergeCell ref="D59:E59"/>
    <mergeCell ref="I60:L60"/>
    <mergeCell ref="I61:L61"/>
    <mergeCell ref="I62:L62"/>
    <mergeCell ref="I63:L63"/>
    <mergeCell ref="D73:E73"/>
    <mergeCell ref="I64:L64"/>
    <mergeCell ref="I65:L65"/>
    <mergeCell ref="F73:H73"/>
    <mergeCell ref="F56:H56"/>
    <mergeCell ref="D58:E58"/>
    <mergeCell ref="I66:L66"/>
    <mergeCell ref="D64:E64"/>
    <mergeCell ref="F69:H69"/>
    <mergeCell ref="D56:E56"/>
    <mergeCell ref="D67:E67"/>
    <mergeCell ref="F1:I1"/>
    <mergeCell ref="F2:I2"/>
    <mergeCell ref="C6:L6"/>
    <mergeCell ref="D50:E50"/>
    <mergeCell ref="C50:C54"/>
    <mergeCell ref="F50:L50"/>
    <mergeCell ref="D51:E51"/>
    <mergeCell ref="F51:L51"/>
    <mergeCell ref="D52:E52"/>
    <mergeCell ref="F52:L52"/>
    <mergeCell ref="D53:E53"/>
    <mergeCell ref="F53:L53"/>
    <mergeCell ref="F54:L54"/>
    <mergeCell ref="D54:E54"/>
    <mergeCell ref="C4:L4"/>
    <mergeCell ref="G42:L42"/>
    <mergeCell ref="G45:L45"/>
    <mergeCell ref="F67:H67"/>
    <mergeCell ref="I67:L67"/>
    <mergeCell ref="D68:E68"/>
    <mergeCell ref="F68:H68"/>
    <mergeCell ref="I68:L68"/>
    <mergeCell ref="F74:H74"/>
    <mergeCell ref="F75:H75"/>
    <mergeCell ref="I73:L73"/>
    <mergeCell ref="I74:L74"/>
    <mergeCell ref="I75:L75"/>
    <mergeCell ref="D71:E71"/>
    <mergeCell ref="F71:H71"/>
    <mergeCell ref="I71:L71"/>
    <mergeCell ref="D72:E72"/>
    <mergeCell ref="F72:H72"/>
    <mergeCell ref="I72:L72"/>
    <mergeCell ref="D69:E69"/>
    <mergeCell ref="I69:L69"/>
    <mergeCell ref="D70:E70"/>
    <mergeCell ref="F70:H70"/>
    <mergeCell ref="I70:L70"/>
    <mergeCell ref="I57:L57"/>
    <mergeCell ref="I58:L58"/>
    <mergeCell ref="I59:L59"/>
    <mergeCell ref="D57:E57"/>
    <mergeCell ref="D63:E63"/>
    <mergeCell ref="D60:E60"/>
    <mergeCell ref="D62:E62"/>
    <mergeCell ref="D61:E61"/>
    <mergeCell ref="F66:H66"/>
    <mergeCell ref="F61:H61"/>
    <mergeCell ref="F62:H62"/>
    <mergeCell ref="F63:H63"/>
    <mergeCell ref="F64:H64"/>
    <mergeCell ref="F65:H65"/>
    <mergeCell ref="F60:H60"/>
    <mergeCell ref="F57:H57"/>
    <mergeCell ref="F58:H58"/>
    <mergeCell ref="F59:H59"/>
    <mergeCell ref="D66:E66"/>
    <mergeCell ref="D79:E79"/>
    <mergeCell ref="F79:H79"/>
    <mergeCell ref="I79:L79"/>
    <mergeCell ref="D80:E80"/>
    <mergeCell ref="F80:H80"/>
    <mergeCell ref="I80:L80"/>
    <mergeCell ref="D81:E81"/>
    <mergeCell ref="F81:H81"/>
    <mergeCell ref="I81:L81"/>
    <mergeCell ref="D76:E76"/>
    <mergeCell ref="F76:H76"/>
    <mergeCell ref="I76:L76"/>
    <mergeCell ref="D77:E77"/>
    <mergeCell ref="F77:H77"/>
    <mergeCell ref="I77:L77"/>
    <mergeCell ref="D78:E78"/>
    <mergeCell ref="F78:H78"/>
    <mergeCell ref="I78:L78"/>
    <mergeCell ref="F82:H82"/>
    <mergeCell ref="I82:L82"/>
    <mergeCell ref="D83:E83"/>
    <mergeCell ref="F83:H83"/>
    <mergeCell ref="I83:L83"/>
    <mergeCell ref="D84:E84"/>
    <mergeCell ref="F84:H84"/>
    <mergeCell ref="I84:L84"/>
    <mergeCell ref="F86:H86"/>
    <mergeCell ref="I86:L86"/>
    <mergeCell ref="D85:E85"/>
    <mergeCell ref="F85:H85"/>
    <mergeCell ref="I85:L85"/>
    <mergeCell ref="D82:E82"/>
  </mergeCells>
  <hyperlinks>
    <hyperlink ref="C1" location="NOTICE!A1" display="NOTICE" xr:uid="{00000000-0004-0000-0400-000000000000}"/>
  </hyperlink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607FA6"/>
  </sheetPr>
  <dimension ref="A1:N156"/>
  <sheetViews>
    <sheetView showGridLines="0" tabSelected="1" zoomScaleNormal="100" workbookViewId="0">
      <pane ySplit="1" topLeftCell="A2" activePane="bottomLeft" state="frozen"/>
      <selection pane="bottomLeft" activeCell="J15" sqref="J15"/>
    </sheetView>
  </sheetViews>
  <sheetFormatPr baseColWidth="10" defaultColWidth="0" defaultRowHeight="15" zeroHeight="1" x14ac:dyDescent="0.25"/>
  <cols>
    <col min="1" max="2" width="5.28515625" style="2" customWidth="1"/>
    <col min="3" max="3" width="21.7109375" style="2" customWidth="1"/>
    <col min="4" max="5" width="3" style="2" customWidth="1"/>
    <col min="6" max="6" width="21.7109375" style="2" customWidth="1"/>
    <col min="7" max="7" width="22.28515625" style="2" customWidth="1"/>
    <col min="8" max="8" width="5.42578125" style="2" bestFit="1" customWidth="1"/>
    <col min="9" max="10" width="21.7109375" style="2" customWidth="1"/>
    <col min="11" max="12" width="3" style="2" customWidth="1"/>
    <col min="13" max="13" width="21.7109375" style="2" customWidth="1"/>
    <col min="14" max="14" width="5.28515625" style="2" customWidth="1"/>
    <col min="15" max="16384" width="11.42578125" style="2" hidden="1"/>
  </cols>
  <sheetData>
    <row r="1" spans="1:13" s="1" customFormat="1" ht="24.95" customHeight="1" x14ac:dyDescent="0.25">
      <c r="C1" s="30" t="s">
        <v>132</v>
      </c>
      <c r="D1" s="2"/>
      <c r="F1" s="128"/>
      <c r="G1" s="128"/>
      <c r="H1" s="128"/>
      <c r="I1" s="128"/>
      <c r="J1" s="128"/>
      <c r="M1" s="30"/>
    </row>
    <row r="2" spans="1:13" s="27" customFormat="1" ht="22.5" customHeight="1" x14ac:dyDescent="0.25">
      <c r="A2" s="199" t="s">
        <v>341</v>
      </c>
      <c r="F2" s="129" t="s">
        <v>326</v>
      </c>
      <c r="G2" s="129"/>
      <c r="H2" s="129"/>
      <c r="I2" s="129"/>
      <c r="J2" s="129"/>
    </row>
    <row r="3" spans="1:13" x14ac:dyDescent="0.25">
      <c r="F3" s="26"/>
      <c r="G3" s="26"/>
      <c r="H3" s="26"/>
      <c r="I3" s="26"/>
      <c r="J3" s="26"/>
    </row>
    <row r="4" spans="1:13" ht="33" customHeight="1" x14ac:dyDescent="0.25">
      <c r="A4" s="200"/>
      <c r="B4" s="20" t="s">
        <v>331</v>
      </c>
      <c r="C4" s="183" t="s">
        <v>235</v>
      </c>
      <c r="D4" s="124"/>
      <c r="E4" s="124"/>
      <c r="F4" s="124"/>
      <c r="G4" s="124"/>
      <c r="H4" s="124"/>
      <c r="I4" s="124"/>
      <c r="J4" s="124"/>
      <c r="K4" s="124"/>
      <c r="L4" s="124"/>
    </row>
    <row r="5" spans="1:13" ht="15" customHeight="1" x14ac:dyDescent="0.25">
      <c r="F5" s="201"/>
      <c r="G5" s="201"/>
      <c r="H5" s="201"/>
      <c r="I5" s="26"/>
    </row>
    <row r="6" spans="1:13" ht="32.1" customHeight="1" x14ac:dyDescent="0.25">
      <c r="E6" s="85"/>
      <c r="F6" s="135" t="s">
        <v>347</v>
      </c>
      <c r="G6" s="184"/>
      <c r="H6" s="184"/>
      <c r="I6" s="102" t="s">
        <v>175</v>
      </c>
      <c r="J6" s="103" t="s">
        <v>318</v>
      </c>
    </row>
    <row r="7" spans="1:13" x14ac:dyDescent="0.25">
      <c r="C7" s="137" t="s">
        <v>133</v>
      </c>
      <c r="D7" s="186" t="s">
        <v>114</v>
      </c>
      <c r="E7" s="187"/>
      <c r="F7" s="188"/>
      <c r="G7" s="189"/>
      <c r="H7" s="190"/>
      <c r="I7" s="105"/>
      <c r="J7" s="87"/>
    </row>
    <row r="8" spans="1:13" x14ac:dyDescent="0.25">
      <c r="C8" s="185"/>
      <c r="D8" s="191" t="s">
        <v>115</v>
      </c>
      <c r="E8" s="192"/>
      <c r="F8" s="193"/>
      <c r="G8" s="194"/>
      <c r="H8" s="195"/>
      <c r="I8" s="105"/>
      <c r="J8" s="88"/>
    </row>
    <row r="9" spans="1:13" x14ac:dyDescent="0.25">
      <c r="C9" s="185"/>
      <c r="D9" s="191" t="s">
        <v>116</v>
      </c>
      <c r="E9" s="192"/>
      <c r="F9" s="193"/>
      <c r="G9" s="194"/>
      <c r="H9" s="195"/>
      <c r="I9" s="105"/>
      <c r="J9" s="88"/>
    </row>
    <row r="10" spans="1:13" x14ac:dyDescent="0.25">
      <c r="C10" s="185"/>
      <c r="D10" s="191" t="s">
        <v>117</v>
      </c>
      <c r="E10" s="192"/>
      <c r="F10" s="193"/>
      <c r="G10" s="194"/>
      <c r="H10" s="195"/>
      <c r="I10" s="105"/>
      <c r="J10" s="88"/>
    </row>
    <row r="11" spans="1:13" x14ac:dyDescent="0.25">
      <c r="C11" s="185"/>
      <c r="D11" s="196" t="s">
        <v>118</v>
      </c>
      <c r="E11" s="197"/>
      <c r="F11" s="193"/>
      <c r="G11" s="194"/>
      <c r="H11" s="195"/>
      <c r="I11" s="105"/>
      <c r="J11" s="89"/>
    </row>
    <row r="12" spans="1:13" x14ac:dyDescent="0.25"/>
    <row r="13" spans="1:13" x14ac:dyDescent="0.25"/>
    <row r="14" spans="1:13" x14ac:dyDescent="0.25"/>
    <row r="15" spans="1:13" x14ac:dyDescent="0.25"/>
    <row r="16" spans="1:13"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mergeCells count="16">
    <mergeCell ref="F1:J1"/>
    <mergeCell ref="F2:J2"/>
    <mergeCell ref="C4:L4"/>
    <mergeCell ref="F6:H6"/>
    <mergeCell ref="C7:C11"/>
    <mergeCell ref="D7:E7"/>
    <mergeCell ref="F7:H7"/>
    <mergeCell ref="D8:E8"/>
    <mergeCell ref="F8:H8"/>
    <mergeCell ref="D9:E9"/>
    <mergeCell ref="F9:H9"/>
    <mergeCell ref="D10:E10"/>
    <mergeCell ref="F10:H10"/>
    <mergeCell ref="D11:E11"/>
    <mergeCell ref="F11:H11"/>
    <mergeCell ref="F5:H5"/>
  </mergeCells>
  <dataValidations count="1">
    <dataValidation allowBlank="1" showInputMessage="1" sqref="J7:J11 F7:F11" xr:uid="{83242CE4-4CF7-4F01-A14C-E7F4B1B8AD78}"/>
  </dataValidations>
  <hyperlinks>
    <hyperlink ref="C1" location="NOTICE!A1" display="NOTICE" xr:uid="{00000000-0004-0000-05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1E60DE0E-2B8F-4276-8509-B59A0C987CDC}">
          <x14:formula1>
            <xm:f>LISTES!$B$3:$B$4</xm:f>
          </x14:formula1>
          <xm:sqref>I7:I11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499984740745262"/>
  </sheetPr>
  <dimension ref="A1:D215"/>
  <sheetViews>
    <sheetView showGridLines="0" topLeftCell="A17" zoomScaleNormal="100" workbookViewId="0">
      <selection activeCell="B32" sqref="B32:B36"/>
    </sheetView>
  </sheetViews>
  <sheetFormatPr baseColWidth="10" defaultColWidth="0" defaultRowHeight="15.75" zeroHeight="1" x14ac:dyDescent="0.25"/>
  <cols>
    <col min="1" max="1" width="3.28515625" style="22" customWidth="1"/>
    <col min="2" max="2" width="75.140625" style="22" customWidth="1"/>
    <col min="3" max="3" width="75.7109375" style="22" customWidth="1"/>
    <col min="4" max="4" width="3.28515625" style="22" customWidth="1"/>
    <col min="5" max="16384" width="10.85546875" style="22" hidden="1"/>
  </cols>
  <sheetData>
    <row r="1" spans="2:3" x14ac:dyDescent="0.25"/>
    <row r="2" spans="2:3" x14ac:dyDescent="0.25">
      <c r="B2" s="21" t="s">
        <v>30</v>
      </c>
      <c r="C2" s="21" t="s">
        <v>0</v>
      </c>
    </row>
    <row r="3" spans="2:3" x14ac:dyDescent="0.25">
      <c r="B3" s="23" t="s">
        <v>31</v>
      </c>
      <c r="C3" s="23" t="s">
        <v>7</v>
      </c>
    </row>
    <row r="4" spans="2:3" x14ac:dyDescent="0.25">
      <c r="B4" s="23" t="s">
        <v>9</v>
      </c>
      <c r="C4" s="23" t="s">
        <v>7</v>
      </c>
    </row>
    <row r="5" spans="2:3" x14ac:dyDescent="0.25"/>
    <row r="6" spans="2:3" x14ac:dyDescent="0.25">
      <c r="B6" s="21" t="s">
        <v>32</v>
      </c>
      <c r="C6" s="21" t="s">
        <v>0</v>
      </c>
    </row>
    <row r="7" spans="2:3" x14ac:dyDescent="0.25">
      <c r="B7" s="23" t="s">
        <v>33</v>
      </c>
      <c r="C7" s="23" t="s">
        <v>7</v>
      </c>
    </row>
    <row r="8" spans="2:3" x14ac:dyDescent="0.25">
      <c r="B8" s="23" t="s">
        <v>34</v>
      </c>
      <c r="C8" s="23" t="s">
        <v>7</v>
      </c>
    </row>
    <row r="9" spans="2:3" x14ac:dyDescent="0.25">
      <c r="B9" s="23" t="s">
        <v>35</v>
      </c>
      <c r="C9" s="23" t="s">
        <v>7</v>
      </c>
    </row>
    <row r="10" spans="2:3" x14ac:dyDescent="0.25"/>
    <row r="11" spans="2:3" x14ac:dyDescent="0.25">
      <c r="B11" s="21" t="s">
        <v>17</v>
      </c>
      <c r="C11" s="21" t="s">
        <v>0</v>
      </c>
    </row>
    <row r="12" spans="2:3" x14ac:dyDescent="0.25">
      <c r="B12" s="23" t="s">
        <v>36</v>
      </c>
      <c r="C12" s="23" t="s">
        <v>7</v>
      </c>
    </row>
    <row r="13" spans="2:3" x14ac:dyDescent="0.25">
      <c r="B13" s="104" t="s">
        <v>327</v>
      </c>
      <c r="C13" s="23" t="s">
        <v>7</v>
      </c>
    </row>
    <row r="14" spans="2:3" x14ac:dyDescent="0.25">
      <c r="B14" s="23" t="s">
        <v>37</v>
      </c>
      <c r="C14" s="23" t="s">
        <v>7</v>
      </c>
    </row>
    <row r="15" spans="2:3" x14ac:dyDescent="0.25">
      <c r="B15" s="23" t="s">
        <v>38</v>
      </c>
      <c r="C15" s="23" t="s">
        <v>7</v>
      </c>
    </row>
    <row r="16" spans="2:3" ht="31.5" x14ac:dyDescent="0.25">
      <c r="B16" s="104" t="s">
        <v>328</v>
      </c>
      <c r="C16" s="23" t="s">
        <v>7</v>
      </c>
    </row>
    <row r="17" spans="2:3" ht="31.5" x14ac:dyDescent="0.25">
      <c r="B17" s="23" t="s">
        <v>39</v>
      </c>
      <c r="C17" s="23" t="s">
        <v>7</v>
      </c>
    </row>
    <row r="18" spans="2:3" ht="31.5" x14ac:dyDescent="0.25">
      <c r="B18" s="104" t="s">
        <v>329</v>
      </c>
      <c r="C18" s="23" t="s">
        <v>7</v>
      </c>
    </row>
    <row r="19" spans="2:3" x14ac:dyDescent="0.25">
      <c r="B19" s="23" t="s">
        <v>18</v>
      </c>
      <c r="C19" s="23" t="s">
        <v>7</v>
      </c>
    </row>
    <row r="20" spans="2:3" x14ac:dyDescent="0.25"/>
    <row r="21" spans="2:3" x14ac:dyDescent="0.25">
      <c r="B21" s="21" t="s">
        <v>19</v>
      </c>
      <c r="C21" s="21" t="s">
        <v>0</v>
      </c>
    </row>
    <row r="22" spans="2:3" ht="31.5" x14ac:dyDescent="0.25">
      <c r="B22" s="91" t="s">
        <v>196</v>
      </c>
      <c r="C22" s="91" t="s">
        <v>255</v>
      </c>
    </row>
    <row r="23" spans="2:3" x14ac:dyDescent="0.25">
      <c r="B23" s="91" t="s">
        <v>197</v>
      </c>
      <c r="C23" s="91" t="s">
        <v>256</v>
      </c>
    </row>
    <row r="24" spans="2:3" x14ac:dyDescent="0.25">
      <c r="B24" s="91" t="s">
        <v>209</v>
      </c>
      <c r="C24" s="91" t="s">
        <v>257</v>
      </c>
    </row>
    <row r="25" spans="2:3" x14ac:dyDescent="0.25"/>
    <row r="26" spans="2:3" x14ac:dyDescent="0.25">
      <c r="B26" s="21" t="s">
        <v>266</v>
      </c>
      <c r="C26" s="21" t="s">
        <v>0</v>
      </c>
    </row>
    <row r="27" spans="2:3" x14ac:dyDescent="0.25">
      <c r="B27" s="93" t="s">
        <v>267</v>
      </c>
      <c r="C27" s="23" t="s">
        <v>7</v>
      </c>
    </row>
    <row r="28" spans="2:3" x14ac:dyDescent="0.25">
      <c r="B28" s="93" t="s">
        <v>268</v>
      </c>
      <c r="C28" s="23" t="s">
        <v>7</v>
      </c>
    </row>
    <row r="29" spans="2:3" x14ac:dyDescent="0.25">
      <c r="B29" s="93" t="s">
        <v>269</v>
      </c>
      <c r="C29" s="23" t="s">
        <v>7</v>
      </c>
    </row>
    <row r="30" spans="2:3" x14ac:dyDescent="0.25"/>
    <row r="31" spans="2:3" x14ac:dyDescent="0.25">
      <c r="B31" s="21" t="s">
        <v>21</v>
      </c>
      <c r="C31" s="21" t="s">
        <v>0</v>
      </c>
    </row>
    <row r="32" spans="2:3" ht="31.5" x14ac:dyDescent="0.25">
      <c r="B32" s="23" t="s">
        <v>20</v>
      </c>
      <c r="C32" s="23" t="s">
        <v>40</v>
      </c>
    </row>
    <row r="33" spans="2:3" x14ac:dyDescent="0.25">
      <c r="B33" s="23" t="s">
        <v>41</v>
      </c>
      <c r="C33" s="23" t="s">
        <v>42</v>
      </c>
    </row>
    <row r="34" spans="2:3" x14ac:dyDescent="0.25">
      <c r="B34" s="23" t="s">
        <v>43</v>
      </c>
      <c r="C34" s="23" t="s">
        <v>44</v>
      </c>
    </row>
    <row r="35" spans="2:3" x14ac:dyDescent="0.25">
      <c r="B35" s="23" t="s">
        <v>45</v>
      </c>
      <c r="C35" s="23" t="s">
        <v>46</v>
      </c>
    </row>
    <row r="36" spans="2:3" x14ac:dyDescent="0.25">
      <c r="B36" s="23" t="s">
        <v>22</v>
      </c>
      <c r="C36" s="23" t="s">
        <v>47</v>
      </c>
    </row>
    <row r="37" spans="2:3" x14ac:dyDescent="0.25"/>
    <row r="38" spans="2:3" x14ac:dyDescent="0.25">
      <c r="B38" s="21" t="s">
        <v>23</v>
      </c>
      <c r="C38" s="21" t="s">
        <v>0</v>
      </c>
    </row>
    <row r="39" spans="2:3" ht="31.5" x14ac:dyDescent="0.25">
      <c r="B39" s="23" t="s">
        <v>24</v>
      </c>
      <c r="C39" s="50" t="s">
        <v>156</v>
      </c>
    </row>
    <row r="40" spans="2:3" ht="47.25" x14ac:dyDescent="0.25">
      <c r="B40" s="23" t="s">
        <v>25</v>
      </c>
      <c r="C40" s="50" t="s">
        <v>157</v>
      </c>
    </row>
    <row r="41" spans="2:3" x14ac:dyDescent="0.25"/>
    <row r="42" spans="2:3" x14ac:dyDescent="0.25">
      <c r="B42" s="21" t="s">
        <v>26</v>
      </c>
      <c r="C42" s="21" t="s">
        <v>0</v>
      </c>
    </row>
    <row r="43" spans="2:3" x14ac:dyDescent="0.25">
      <c r="B43" s="63" t="s">
        <v>211</v>
      </c>
      <c r="C43" s="23"/>
    </row>
    <row r="44" spans="2:3" x14ac:dyDescent="0.25">
      <c r="B44" s="31" t="s">
        <v>134</v>
      </c>
      <c r="C44" s="23"/>
    </row>
    <row r="45" spans="2:3" x14ac:dyDescent="0.25">
      <c r="B45" s="31" t="s">
        <v>135</v>
      </c>
      <c r="C45" s="23"/>
    </row>
    <row r="46" spans="2:3" x14ac:dyDescent="0.25">
      <c r="B46" s="31" t="s">
        <v>136</v>
      </c>
      <c r="C46" s="23"/>
    </row>
    <row r="47" spans="2:3" x14ac:dyDescent="0.25">
      <c r="B47" s="63" t="s">
        <v>212</v>
      </c>
      <c r="C47" s="23"/>
    </row>
    <row r="48" spans="2:3" x14ac:dyDescent="0.25">
      <c r="B48" s="49" t="s">
        <v>155</v>
      </c>
      <c r="C48" s="23"/>
    </row>
    <row r="49" spans="2:3" x14ac:dyDescent="0.25">
      <c r="B49" s="31" t="s">
        <v>137</v>
      </c>
      <c r="C49" s="23"/>
    </row>
    <row r="50" spans="2:3" x14ac:dyDescent="0.25">
      <c r="B50" s="31" t="s">
        <v>138</v>
      </c>
      <c r="C50" s="23"/>
    </row>
    <row r="51" spans="2:3" x14ac:dyDescent="0.25">
      <c r="B51" s="31" t="s">
        <v>139</v>
      </c>
      <c r="C51" s="23"/>
    </row>
    <row r="52" spans="2:3" x14ac:dyDescent="0.25">
      <c r="B52" s="63" t="s">
        <v>213</v>
      </c>
      <c r="C52" s="23"/>
    </row>
    <row r="53" spans="2:3" x14ac:dyDescent="0.25">
      <c r="B53" s="31" t="s">
        <v>140</v>
      </c>
      <c r="C53" s="23"/>
    </row>
    <row r="54" spans="2:3" x14ac:dyDescent="0.25">
      <c r="B54" s="31" t="s">
        <v>141</v>
      </c>
      <c r="C54" s="23"/>
    </row>
    <row r="55" spans="2:3" x14ac:dyDescent="0.25">
      <c r="B55" s="31" t="s">
        <v>142</v>
      </c>
      <c r="C55" s="23"/>
    </row>
    <row r="56" spans="2:3" x14ac:dyDescent="0.25">
      <c r="B56" s="63" t="s">
        <v>214</v>
      </c>
      <c r="C56" s="23"/>
    </row>
    <row r="57" spans="2:3" x14ac:dyDescent="0.25">
      <c r="B57" s="31" t="s">
        <v>143</v>
      </c>
      <c r="C57" s="23"/>
    </row>
    <row r="58" spans="2:3" x14ac:dyDescent="0.25">
      <c r="B58" s="31" t="s">
        <v>144</v>
      </c>
      <c r="C58" s="23"/>
    </row>
    <row r="59" spans="2:3" x14ac:dyDescent="0.25">
      <c r="B59" s="31" t="s">
        <v>145</v>
      </c>
      <c r="C59" s="23"/>
    </row>
    <row r="60" spans="2:3" x14ac:dyDescent="0.25">
      <c r="B60" s="31" t="s">
        <v>146</v>
      </c>
      <c r="C60" s="23"/>
    </row>
    <row r="61" spans="2:3" x14ac:dyDescent="0.25"/>
    <row r="62" spans="2:3" x14ac:dyDescent="0.25">
      <c r="B62" s="21" t="s">
        <v>11</v>
      </c>
      <c r="C62" s="21" t="s">
        <v>0</v>
      </c>
    </row>
    <row r="63" spans="2:3" x14ac:dyDescent="0.25">
      <c r="B63" s="23" t="s">
        <v>6</v>
      </c>
      <c r="C63" s="23" t="s">
        <v>48</v>
      </c>
    </row>
    <row r="64" spans="2:3" ht="31.5" x14ac:dyDescent="0.25">
      <c r="B64" s="23" t="s">
        <v>121</v>
      </c>
      <c r="C64" s="23" t="s">
        <v>49</v>
      </c>
    </row>
    <row r="65" spans="2:3" x14ac:dyDescent="0.25"/>
    <row r="66" spans="2:3" x14ac:dyDescent="0.25">
      <c r="B66" s="21" t="s">
        <v>159</v>
      </c>
      <c r="C66" s="21" t="s">
        <v>0</v>
      </c>
    </row>
    <row r="67" spans="2:3" x14ac:dyDescent="0.25">
      <c r="B67" s="23" t="s">
        <v>50</v>
      </c>
      <c r="C67" s="23" t="s">
        <v>7</v>
      </c>
    </row>
    <row r="68" spans="2:3" x14ac:dyDescent="0.25">
      <c r="B68" s="23" t="s">
        <v>51</v>
      </c>
      <c r="C68" s="23" t="s">
        <v>7</v>
      </c>
    </row>
    <row r="69" spans="2:3" x14ac:dyDescent="0.25">
      <c r="B69" s="23" t="s">
        <v>52</v>
      </c>
      <c r="C69" s="23" t="s">
        <v>7</v>
      </c>
    </row>
    <row r="70" spans="2:3" x14ac:dyDescent="0.25">
      <c r="B70" s="23" t="s">
        <v>53</v>
      </c>
      <c r="C70" s="23" t="s">
        <v>7</v>
      </c>
    </row>
    <row r="71" spans="2:3" x14ac:dyDescent="0.25">
      <c r="B71" s="23" t="s">
        <v>54</v>
      </c>
      <c r="C71" s="23" t="s">
        <v>7</v>
      </c>
    </row>
    <row r="72" spans="2:3" x14ac:dyDescent="0.25">
      <c r="B72" s="23" t="s">
        <v>55</v>
      </c>
      <c r="C72" s="23" t="s">
        <v>7</v>
      </c>
    </row>
    <row r="73" spans="2:3" ht="31.5" x14ac:dyDescent="0.25">
      <c r="B73" s="23" t="s">
        <v>56</v>
      </c>
      <c r="C73" s="23" t="s">
        <v>7</v>
      </c>
    </row>
    <row r="74" spans="2:3" x14ac:dyDescent="0.25">
      <c r="B74" s="23" t="s">
        <v>57</v>
      </c>
      <c r="C74" s="23" t="s">
        <v>7</v>
      </c>
    </row>
    <row r="75" spans="2:3" x14ac:dyDescent="0.25">
      <c r="B75" s="23" t="s">
        <v>58</v>
      </c>
      <c r="C75" s="23" t="s">
        <v>7</v>
      </c>
    </row>
    <row r="76" spans="2:3" x14ac:dyDescent="0.25">
      <c r="B76" s="23" t="s">
        <v>59</v>
      </c>
      <c r="C76" s="23" t="s">
        <v>7</v>
      </c>
    </row>
    <row r="77" spans="2:3" x14ac:dyDescent="0.25">
      <c r="B77" s="23" t="s">
        <v>60</v>
      </c>
      <c r="C77" s="23" t="s">
        <v>7</v>
      </c>
    </row>
    <row r="78" spans="2:3" x14ac:dyDescent="0.25">
      <c r="B78" s="23" t="s">
        <v>61</v>
      </c>
      <c r="C78" s="23" t="s">
        <v>7</v>
      </c>
    </row>
    <row r="79" spans="2:3" x14ac:dyDescent="0.25">
      <c r="B79" s="23" t="s">
        <v>62</v>
      </c>
      <c r="C79" s="23" t="s">
        <v>7</v>
      </c>
    </row>
    <row r="80" spans="2:3" x14ac:dyDescent="0.25">
      <c r="B80" s="23" t="s">
        <v>63</v>
      </c>
      <c r="C80" s="23" t="s">
        <v>7</v>
      </c>
    </row>
    <row r="81" spans="2:3" x14ac:dyDescent="0.25">
      <c r="B81" s="23" t="s">
        <v>64</v>
      </c>
      <c r="C81" s="23" t="s">
        <v>7</v>
      </c>
    </row>
    <row r="82" spans="2:3" x14ac:dyDescent="0.25">
      <c r="B82" s="23" t="s">
        <v>65</v>
      </c>
      <c r="C82" s="23" t="s">
        <v>7</v>
      </c>
    </row>
    <row r="83" spans="2:3" x14ac:dyDescent="0.25">
      <c r="B83" s="23" t="s">
        <v>66</v>
      </c>
      <c r="C83" s="23" t="s">
        <v>7</v>
      </c>
    </row>
    <row r="84" spans="2:3" x14ac:dyDescent="0.25">
      <c r="B84" s="23" t="s">
        <v>67</v>
      </c>
      <c r="C84" s="23" t="s">
        <v>7</v>
      </c>
    </row>
    <row r="85" spans="2:3" x14ac:dyDescent="0.25">
      <c r="B85" s="23" t="s">
        <v>68</v>
      </c>
      <c r="C85" s="23" t="s">
        <v>7</v>
      </c>
    </row>
    <row r="86" spans="2:3" x14ac:dyDescent="0.25">
      <c r="B86" s="23" t="s">
        <v>69</v>
      </c>
      <c r="C86" s="23" t="s">
        <v>7</v>
      </c>
    </row>
    <row r="87" spans="2:3" x14ac:dyDescent="0.25">
      <c r="B87" s="23" t="s">
        <v>70</v>
      </c>
      <c r="C87" s="23" t="s">
        <v>7</v>
      </c>
    </row>
    <row r="88" spans="2:3" x14ac:dyDescent="0.25">
      <c r="B88" s="23" t="s">
        <v>71</v>
      </c>
      <c r="C88" s="23" t="s">
        <v>7</v>
      </c>
    </row>
    <row r="89" spans="2:3" x14ac:dyDescent="0.25">
      <c r="B89" s="23" t="s">
        <v>72</v>
      </c>
      <c r="C89" s="23" t="s">
        <v>7</v>
      </c>
    </row>
    <row r="90" spans="2:3" x14ac:dyDescent="0.25">
      <c r="B90" s="23" t="s">
        <v>73</v>
      </c>
      <c r="C90" s="23" t="s">
        <v>7</v>
      </c>
    </row>
    <row r="91" spans="2:3" x14ac:dyDescent="0.25">
      <c r="B91" s="50" t="s">
        <v>158</v>
      </c>
      <c r="C91" s="23" t="s">
        <v>7</v>
      </c>
    </row>
    <row r="92" spans="2:3" x14ac:dyDescent="0.25"/>
    <row r="93" spans="2:3" x14ac:dyDescent="0.25">
      <c r="B93" s="21" t="s">
        <v>160</v>
      </c>
      <c r="C93" s="21" t="s">
        <v>0</v>
      </c>
    </row>
    <row r="94" spans="2:3" x14ac:dyDescent="0.25">
      <c r="B94" s="50" t="s">
        <v>164</v>
      </c>
      <c r="C94" s="23" t="s">
        <v>7</v>
      </c>
    </row>
    <row r="95" spans="2:3" x14ac:dyDescent="0.25">
      <c r="B95" s="50" t="s">
        <v>165</v>
      </c>
      <c r="C95" s="23" t="s">
        <v>7</v>
      </c>
    </row>
    <row r="96" spans="2:3" x14ac:dyDescent="0.25">
      <c r="B96" s="50" t="s">
        <v>162</v>
      </c>
      <c r="C96" s="23" t="s">
        <v>7</v>
      </c>
    </row>
    <row r="97" spans="1:3" x14ac:dyDescent="0.25">
      <c r="B97" s="50" t="s">
        <v>161</v>
      </c>
      <c r="C97" s="23" t="s">
        <v>7</v>
      </c>
    </row>
    <row r="98" spans="1:3" x14ac:dyDescent="0.25">
      <c r="B98" s="50" t="s">
        <v>163</v>
      </c>
      <c r="C98" s="23" t="s">
        <v>7</v>
      </c>
    </row>
    <row r="99" spans="1:3" x14ac:dyDescent="0.25">
      <c r="B99" s="50" t="s">
        <v>166</v>
      </c>
      <c r="C99" s="23" t="s">
        <v>7</v>
      </c>
    </row>
    <row r="100" spans="1:3" x14ac:dyDescent="0.25">
      <c r="B100" s="50" t="s">
        <v>167</v>
      </c>
      <c r="C100" s="23" t="s">
        <v>7</v>
      </c>
    </row>
    <row r="101" spans="1:3" x14ac:dyDescent="0.25">
      <c r="B101" s="23" t="s">
        <v>168</v>
      </c>
      <c r="C101" s="23" t="s">
        <v>7</v>
      </c>
    </row>
    <row r="102" spans="1:3" x14ac:dyDescent="0.25">
      <c r="B102" s="23" t="s">
        <v>169</v>
      </c>
      <c r="C102" s="23" t="s">
        <v>7</v>
      </c>
    </row>
    <row r="103" spans="1:3" x14ac:dyDescent="0.25">
      <c r="B103" s="50" t="s">
        <v>170</v>
      </c>
      <c r="C103" s="23" t="s">
        <v>7</v>
      </c>
    </row>
    <row r="104" spans="1:3" x14ac:dyDescent="0.25">
      <c r="B104" s="50" t="s">
        <v>171</v>
      </c>
      <c r="C104" s="23" t="s">
        <v>7</v>
      </c>
    </row>
    <row r="105" spans="1:3" x14ac:dyDescent="0.25">
      <c r="B105" s="50" t="s">
        <v>158</v>
      </c>
      <c r="C105" s="23" t="s">
        <v>7</v>
      </c>
    </row>
    <row r="106" spans="1:3" x14ac:dyDescent="0.25"/>
    <row r="107" spans="1:3" x14ac:dyDescent="0.25">
      <c r="B107" s="21" t="s">
        <v>74</v>
      </c>
      <c r="C107" s="21" t="s">
        <v>0</v>
      </c>
    </row>
    <row r="108" spans="1:3" x14ac:dyDescent="0.25">
      <c r="A108" s="32"/>
      <c r="B108" s="23" t="s">
        <v>75</v>
      </c>
      <c r="C108" s="23" t="s">
        <v>7</v>
      </c>
    </row>
    <row r="109" spans="1:3" x14ac:dyDescent="0.25">
      <c r="B109" s="23" t="s">
        <v>76</v>
      </c>
      <c r="C109" s="23" t="s">
        <v>7</v>
      </c>
    </row>
    <row r="110" spans="1:3" x14ac:dyDescent="0.25">
      <c r="B110" s="23" t="s">
        <v>77</v>
      </c>
      <c r="C110" s="23" t="s">
        <v>7</v>
      </c>
    </row>
    <row r="111" spans="1:3" x14ac:dyDescent="0.25">
      <c r="B111" s="23" t="s">
        <v>78</v>
      </c>
      <c r="C111" s="23" t="s">
        <v>7</v>
      </c>
    </row>
    <row r="112" spans="1:3" x14ac:dyDescent="0.25">
      <c r="B112" s="23" t="s">
        <v>79</v>
      </c>
      <c r="C112" s="23"/>
    </row>
    <row r="113" spans="2:3" x14ac:dyDescent="0.25">
      <c r="B113" s="23" t="s">
        <v>80</v>
      </c>
      <c r="C113" s="23" t="s">
        <v>7</v>
      </c>
    </row>
    <row r="114" spans="2:3" x14ac:dyDescent="0.25">
      <c r="B114" s="23" t="s">
        <v>81</v>
      </c>
      <c r="C114" s="23" t="s">
        <v>7</v>
      </c>
    </row>
    <row r="115" spans="2:3" x14ac:dyDescent="0.25">
      <c r="B115" s="23" t="s">
        <v>82</v>
      </c>
      <c r="C115" s="23" t="s">
        <v>7</v>
      </c>
    </row>
    <row r="116" spans="2:3" x14ac:dyDescent="0.25">
      <c r="B116" s="23" t="s">
        <v>83</v>
      </c>
      <c r="C116" s="23" t="s">
        <v>7</v>
      </c>
    </row>
    <row r="117" spans="2:3" x14ac:dyDescent="0.25">
      <c r="B117" s="23" t="s">
        <v>84</v>
      </c>
      <c r="C117" s="23" t="s">
        <v>7</v>
      </c>
    </row>
    <row r="118" spans="2:3" x14ac:dyDescent="0.25"/>
    <row r="119" spans="2:3" x14ac:dyDescent="0.25">
      <c r="B119" s="21" t="s">
        <v>120</v>
      </c>
      <c r="C119" s="21" t="s">
        <v>0</v>
      </c>
    </row>
    <row r="120" spans="2:3" x14ac:dyDescent="0.25">
      <c r="B120" s="64" t="s">
        <v>223</v>
      </c>
      <c r="C120" s="23" t="s">
        <v>7</v>
      </c>
    </row>
    <row r="121" spans="2:3" x14ac:dyDescent="0.25">
      <c r="B121" s="64" t="s">
        <v>224</v>
      </c>
      <c r="C121" s="23" t="s">
        <v>7</v>
      </c>
    </row>
    <row r="122" spans="2:3" x14ac:dyDescent="0.25">
      <c r="B122" s="25" t="s">
        <v>27</v>
      </c>
      <c r="C122" s="23" t="s">
        <v>7</v>
      </c>
    </row>
    <row r="123" spans="2:3" x14ac:dyDescent="0.25">
      <c r="B123" s="64" t="s">
        <v>225</v>
      </c>
      <c r="C123" s="23" t="s">
        <v>7</v>
      </c>
    </row>
    <row r="124" spans="2:3" x14ac:dyDescent="0.25">
      <c r="B124" s="64" t="s">
        <v>226</v>
      </c>
      <c r="C124" s="23" t="s">
        <v>7</v>
      </c>
    </row>
    <row r="125" spans="2:3" x14ac:dyDescent="0.25">
      <c r="B125" s="64" t="s">
        <v>227</v>
      </c>
      <c r="C125" s="23" t="s">
        <v>7</v>
      </c>
    </row>
    <row r="126" spans="2:3" x14ac:dyDescent="0.25">
      <c r="B126" s="64" t="s">
        <v>228</v>
      </c>
      <c r="C126" s="23" t="s">
        <v>7</v>
      </c>
    </row>
    <row r="127" spans="2:3" x14ac:dyDescent="0.25">
      <c r="B127" s="64" t="s">
        <v>229</v>
      </c>
      <c r="C127" s="23" t="s">
        <v>7</v>
      </c>
    </row>
    <row r="128" spans="2:3" x14ac:dyDescent="0.25">
      <c r="B128" s="64" t="s">
        <v>230</v>
      </c>
      <c r="C128" s="23" t="s">
        <v>7</v>
      </c>
    </row>
    <row r="129" spans="2:3" x14ac:dyDescent="0.25">
      <c r="B129" s="64" t="s">
        <v>85</v>
      </c>
      <c r="C129" s="23" t="s">
        <v>7</v>
      </c>
    </row>
    <row r="130" spans="2:3" x14ac:dyDescent="0.25">
      <c r="B130" s="23"/>
      <c r="C130" s="23" t="s">
        <v>7</v>
      </c>
    </row>
    <row r="131" spans="2:3" x14ac:dyDescent="0.25">
      <c r="B131" s="22" t="s">
        <v>86</v>
      </c>
    </row>
    <row r="132" spans="2:3" x14ac:dyDescent="0.25">
      <c r="B132" s="21" t="s">
        <v>87</v>
      </c>
      <c r="C132" s="21" t="s">
        <v>0</v>
      </c>
    </row>
    <row r="133" spans="2:3" ht="63" x14ac:dyDescent="0.25">
      <c r="B133" s="23" t="s">
        <v>88</v>
      </c>
      <c r="C133" s="23" t="s">
        <v>89</v>
      </c>
    </row>
    <row r="134" spans="2:3" ht="78.75" x14ac:dyDescent="0.25">
      <c r="B134" s="23" t="s">
        <v>90</v>
      </c>
      <c r="C134" s="23" t="s">
        <v>91</v>
      </c>
    </row>
    <row r="135" spans="2:3" ht="63" x14ac:dyDescent="0.25">
      <c r="B135" s="23" t="s">
        <v>92</v>
      </c>
      <c r="C135" s="23" t="s">
        <v>93</v>
      </c>
    </row>
    <row r="136" spans="2:3" ht="47.25" x14ac:dyDescent="0.25">
      <c r="B136" s="51" t="s">
        <v>173</v>
      </c>
      <c r="C136" s="51" t="s">
        <v>172</v>
      </c>
    </row>
    <row r="137" spans="2:3" x14ac:dyDescent="0.25">
      <c r="B137" s="23" t="s">
        <v>84</v>
      </c>
      <c r="C137" s="23" t="s">
        <v>94</v>
      </c>
    </row>
    <row r="138" spans="2:3" x14ac:dyDescent="0.25"/>
    <row r="139" spans="2:3" x14ac:dyDescent="0.25">
      <c r="B139" s="21" t="s">
        <v>174</v>
      </c>
      <c r="C139" s="21" t="s">
        <v>0</v>
      </c>
    </row>
    <row r="140" spans="2:3" x14ac:dyDescent="0.25">
      <c r="B140" s="86" t="s">
        <v>241</v>
      </c>
      <c r="C140" s="23" t="s">
        <v>7</v>
      </c>
    </row>
    <row r="141" spans="2:3" x14ac:dyDescent="0.25">
      <c r="B141" s="86" t="s">
        <v>240</v>
      </c>
      <c r="C141" s="23" t="s">
        <v>7</v>
      </c>
    </row>
    <row r="142" spans="2:3" x14ac:dyDescent="0.25"/>
    <row r="143" spans="2:3" x14ac:dyDescent="0.25">
      <c r="B143" s="21" t="s">
        <v>177</v>
      </c>
      <c r="C143" s="21" t="s">
        <v>0</v>
      </c>
    </row>
    <row r="144" spans="2:3" x14ac:dyDescent="0.25">
      <c r="B144" s="91" t="s">
        <v>258</v>
      </c>
      <c r="C144" s="54" t="s">
        <v>180</v>
      </c>
    </row>
    <row r="145" spans="2:3" x14ac:dyDescent="0.25">
      <c r="B145" s="91" t="s">
        <v>259</v>
      </c>
      <c r="C145" s="54" t="s">
        <v>181</v>
      </c>
    </row>
    <row r="146" spans="2:3" x14ac:dyDescent="0.25">
      <c r="B146" s="91" t="s">
        <v>260</v>
      </c>
      <c r="C146" s="54" t="s">
        <v>182</v>
      </c>
    </row>
    <row r="147" spans="2:3" x14ac:dyDescent="0.25">
      <c r="B147" s="51"/>
      <c r="C147" s="54"/>
    </row>
    <row r="148" spans="2:3" x14ac:dyDescent="0.25">
      <c r="B148" s="64" t="s">
        <v>222</v>
      </c>
      <c r="C148" s="55">
        <v>1</v>
      </c>
    </row>
    <row r="149" spans="2:3" x14ac:dyDescent="0.25">
      <c r="B149" s="54" t="s">
        <v>178</v>
      </c>
      <c r="C149" s="55">
        <v>2</v>
      </c>
    </row>
    <row r="150" spans="2:3" x14ac:dyDescent="0.25">
      <c r="B150" s="54" t="s">
        <v>179</v>
      </c>
      <c r="C150" s="55">
        <v>3</v>
      </c>
    </row>
    <row r="151" spans="2:3" x14ac:dyDescent="0.25">
      <c r="B151" s="54"/>
      <c r="C151" s="55"/>
    </row>
    <row r="152" spans="2:3" x14ac:dyDescent="0.25">
      <c r="B152" s="54" t="s">
        <v>183</v>
      </c>
      <c r="C152" s="55">
        <v>4</v>
      </c>
    </row>
    <row r="153" spans="2:3" x14ac:dyDescent="0.25">
      <c r="B153" s="54" t="s">
        <v>184</v>
      </c>
      <c r="C153" s="55">
        <v>3</v>
      </c>
    </row>
    <row r="154" spans="2:3" x14ac:dyDescent="0.25">
      <c r="B154" s="54" t="s">
        <v>185</v>
      </c>
      <c r="C154" s="55">
        <v>2</v>
      </c>
    </row>
    <row r="155" spans="2:3" x14ac:dyDescent="0.25">
      <c r="B155" s="54" t="s">
        <v>186</v>
      </c>
      <c r="C155" s="55">
        <v>2</v>
      </c>
    </row>
    <row r="156" spans="2:3" x14ac:dyDescent="0.25">
      <c r="B156" s="54" t="s">
        <v>187</v>
      </c>
      <c r="C156" s="55">
        <v>1</v>
      </c>
    </row>
    <row r="157" spans="2:3" x14ac:dyDescent="0.25">
      <c r="B157" s="54" t="s">
        <v>188</v>
      </c>
      <c r="C157" s="55">
        <v>0</v>
      </c>
    </row>
    <row r="158" spans="2:3" x14ac:dyDescent="0.25">
      <c r="B158" s="54" t="s">
        <v>189</v>
      </c>
      <c r="C158" s="55">
        <v>1</v>
      </c>
    </row>
    <row r="159" spans="2:3" x14ac:dyDescent="0.25">
      <c r="B159" s="54" t="s">
        <v>190</v>
      </c>
      <c r="C159" s="55">
        <v>0</v>
      </c>
    </row>
    <row r="160" spans="2:3" x14ac:dyDescent="0.25">
      <c r="B160" s="54" t="s">
        <v>191</v>
      </c>
      <c r="C160" s="55">
        <v>0</v>
      </c>
    </row>
    <row r="161" spans="2:3" x14ac:dyDescent="0.25"/>
    <row r="162" spans="2:3" x14ac:dyDescent="0.25">
      <c r="B162" s="21" t="s">
        <v>87</v>
      </c>
      <c r="C162" s="21" t="s">
        <v>0</v>
      </c>
    </row>
    <row r="163" spans="2:3" x14ac:dyDescent="0.25">
      <c r="B163" s="23" t="s">
        <v>95</v>
      </c>
      <c r="C163" s="23" t="s">
        <v>7</v>
      </c>
    </row>
    <row r="164" spans="2:3" x14ac:dyDescent="0.25">
      <c r="B164" s="23" t="s">
        <v>96</v>
      </c>
      <c r="C164" s="23" t="s">
        <v>7</v>
      </c>
    </row>
    <row r="165" spans="2:3" x14ac:dyDescent="0.25"/>
    <row r="166" spans="2:3" x14ac:dyDescent="0.25">
      <c r="B166" s="21" t="s">
        <v>97</v>
      </c>
      <c r="C166" s="21" t="s">
        <v>0</v>
      </c>
    </row>
    <row r="167" spans="2:3" x14ac:dyDescent="0.25">
      <c r="B167" s="23" t="s">
        <v>98</v>
      </c>
      <c r="C167" s="23" t="s">
        <v>7</v>
      </c>
    </row>
    <row r="168" spans="2:3" x14ac:dyDescent="0.25">
      <c r="B168" s="23" t="s">
        <v>99</v>
      </c>
      <c r="C168" s="23" t="s">
        <v>7</v>
      </c>
    </row>
    <row r="169" spans="2:3" x14ac:dyDescent="0.25">
      <c r="B169" s="53" t="s">
        <v>84</v>
      </c>
      <c r="C169" s="23" t="s">
        <v>7</v>
      </c>
    </row>
    <row r="170" spans="2:3" x14ac:dyDescent="0.25">
      <c r="B170" s="22" t="s">
        <v>86</v>
      </c>
    </row>
    <row r="171" spans="2:3" x14ac:dyDescent="0.25">
      <c r="B171" s="21" t="s">
        <v>97</v>
      </c>
      <c r="C171" s="21" t="s">
        <v>0</v>
      </c>
    </row>
    <row r="172" spans="2:3" x14ac:dyDescent="0.25">
      <c r="B172" s="23" t="s">
        <v>100</v>
      </c>
      <c r="C172" s="23" t="s">
        <v>7</v>
      </c>
    </row>
    <row r="173" spans="2:3" x14ac:dyDescent="0.25">
      <c r="B173" s="23" t="s">
        <v>101</v>
      </c>
      <c r="C173" s="23" t="s">
        <v>7</v>
      </c>
    </row>
    <row r="174" spans="2:3" x14ac:dyDescent="0.25">
      <c r="B174" s="23" t="s">
        <v>102</v>
      </c>
      <c r="C174" s="23" t="s">
        <v>7</v>
      </c>
    </row>
    <row r="175" spans="2:3" x14ac:dyDescent="0.25">
      <c r="B175" s="23" t="s">
        <v>103</v>
      </c>
      <c r="C175" s="23" t="s">
        <v>7</v>
      </c>
    </row>
    <row r="176" spans="2:3" x14ac:dyDescent="0.25">
      <c r="B176" s="23" t="s">
        <v>104</v>
      </c>
      <c r="C176" s="23" t="s">
        <v>7</v>
      </c>
    </row>
    <row r="177" spans="2:3" x14ac:dyDescent="0.25">
      <c r="B177" s="23" t="s">
        <v>105</v>
      </c>
      <c r="C177" s="23" t="s">
        <v>7</v>
      </c>
    </row>
    <row r="178" spans="2:3" x14ac:dyDescent="0.25">
      <c r="B178" s="23" t="s">
        <v>106</v>
      </c>
      <c r="C178" s="23" t="s">
        <v>7</v>
      </c>
    </row>
    <row r="179" spans="2:3" x14ac:dyDescent="0.25">
      <c r="B179" s="23" t="s">
        <v>84</v>
      </c>
      <c r="C179" s="23" t="s">
        <v>7</v>
      </c>
    </row>
    <row r="180" spans="2:3" x14ac:dyDescent="0.25">
      <c r="B180" s="22" t="s">
        <v>86</v>
      </c>
    </row>
    <row r="181" spans="2:3" x14ac:dyDescent="0.25">
      <c r="B181" s="21" t="s">
        <v>124</v>
      </c>
      <c r="C181" s="21" t="s">
        <v>0</v>
      </c>
    </row>
    <row r="182" spans="2:3" x14ac:dyDescent="0.25">
      <c r="B182" s="24" t="s">
        <v>125</v>
      </c>
      <c r="C182" s="23" t="s">
        <v>7</v>
      </c>
    </row>
    <row r="183" spans="2:3" x14ac:dyDescent="0.25">
      <c r="B183" s="24" t="s">
        <v>126</v>
      </c>
      <c r="C183" s="23" t="s">
        <v>7</v>
      </c>
    </row>
    <row r="184" spans="2:3" x14ac:dyDescent="0.25">
      <c r="B184" s="24" t="s">
        <v>127</v>
      </c>
      <c r="C184" s="23" t="s">
        <v>7</v>
      </c>
    </row>
    <row r="185" spans="2:3" x14ac:dyDescent="0.25">
      <c r="B185" s="24" t="s">
        <v>128</v>
      </c>
      <c r="C185" s="23" t="s">
        <v>7</v>
      </c>
    </row>
    <row r="186" spans="2:3" x14ac:dyDescent="0.25"/>
    <row r="187" spans="2:3" x14ac:dyDescent="0.25">
      <c r="B187" s="21" t="s">
        <v>119</v>
      </c>
      <c r="C187" s="21" t="s">
        <v>0</v>
      </c>
    </row>
    <row r="188" spans="2:3" x14ac:dyDescent="0.25">
      <c r="B188" s="25" t="s">
        <v>129</v>
      </c>
      <c r="C188" s="23" t="s">
        <v>7</v>
      </c>
    </row>
    <row r="189" spans="2:3" x14ac:dyDescent="0.25">
      <c r="B189" s="25" t="s">
        <v>130</v>
      </c>
      <c r="C189" s="23" t="s">
        <v>7</v>
      </c>
    </row>
    <row r="190" spans="2:3" x14ac:dyDescent="0.25">
      <c r="B190" s="37" t="s">
        <v>150</v>
      </c>
      <c r="C190" s="23" t="s">
        <v>7</v>
      </c>
    </row>
    <row r="191" spans="2:3" x14ac:dyDescent="0.25"/>
    <row r="192" spans="2:3" x14ac:dyDescent="0.25">
      <c r="B192" s="21" t="s">
        <v>192</v>
      </c>
      <c r="C192" s="21" t="s">
        <v>0</v>
      </c>
    </row>
    <row r="193" spans="2:3" x14ac:dyDescent="0.25">
      <c r="B193" s="95" t="s">
        <v>273</v>
      </c>
      <c r="C193" s="65">
        <v>0.7</v>
      </c>
    </row>
    <row r="194" spans="2:3" x14ac:dyDescent="0.25">
      <c r="B194" s="97" t="s">
        <v>275</v>
      </c>
      <c r="C194" s="65">
        <v>0.3</v>
      </c>
    </row>
    <row r="195" spans="2:3" x14ac:dyDescent="0.25">
      <c r="B195" s="95" t="s">
        <v>272</v>
      </c>
      <c r="C195" s="65">
        <v>0.15</v>
      </c>
    </row>
    <row r="196" spans="2:3" x14ac:dyDescent="0.25">
      <c r="B196" s="95" t="s">
        <v>271</v>
      </c>
      <c r="C196" s="65">
        <v>0.05</v>
      </c>
    </row>
    <row r="197" spans="2:3" x14ac:dyDescent="0.25">
      <c r="B197" s="51"/>
      <c r="C197" s="55"/>
    </row>
    <row r="198" spans="2:3" x14ac:dyDescent="0.25">
      <c r="B198" s="64" t="s">
        <v>232</v>
      </c>
      <c r="C198" s="65">
        <v>0.7</v>
      </c>
    </row>
    <row r="199" spans="2:3" x14ac:dyDescent="0.25">
      <c r="B199" s="91" t="s">
        <v>261</v>
      </c>
      <c r="C199" s="92">
        <v>0.3</v>
      </c>
    </row>
    <row r="200" spans="2:3" x14ac:dyDescent="0.25">
      <c r="B200" s="91" t="s">
        <v>262</v>
      </c>
      <c r="C200" s="65">
        <v>0.05</v>
      </c>
    </row>
    <row r="201" spans="2:3" x14ac:dyDescent="0.25"/>
    <row r="202" spans="2:3" x14ac:dyDescent="0.25">
      <c r="B202" s="21" t="s">
        <v>193</v>
      </c>
      <c r="C202" s="21" t="s">
        <v>0</v>
      </c>
    </row>
    <row r="203" spans="2:3" x14ac:dyDescent="0.25">
      <c r="B203" s="57" t="s">
        <v>194</v>
      </c>
      <c r="C203" s="23" t="s">
        <v>7</v>
      </c>
    </row>
    <row r="204" spans="2:3" x14ac:dyDescent="0.25">
      <c r="B204" s="57" t="s">
        <v>195</v>
      </c>
      <c r="C204" s="23"/>
    </row>
    <row r="205" spans="2:3" x14ac:dyDescent="0.25">
      <c r="B205" s="57" t="s">
        <v>84</v>
      </c>
      <c r="C205" s="23" t="s">
        <v>7</v>
      </c>
    </row>
    <row r="206" spans="2:3" x14ac:dyDescent="0.25"/>
    <row r="207" spans="2:3" x14ac:dyDescent="0.25">
      <c r="B207" s="21" t="s">
        <v>244</v>
      </c>
      <c r="C207" s="21" t="s">
        <v>0</v>
      </c>
    </row>
    <row r="208" spans="2:3" ht="31.5" x14ac:dyDescent="0.25">
      <c r="B208" s="90" t="s">
        <v>245</v>
      </c>
      <c r="C208" s="90" t="s">
        <v>248</v>
      </c>
    </row>
    <row r="209" spans="2:3" ht="31.5" x14ac:dyDescent="0.25">
      <c r="B209" s="90" t="s">
        <v>246</v>
      </c>
      <c r="C209" s="90" t="s">
        <v>249</v>
      </c>
    </row>
    <row r="210" spans="2:3" x14ac:dyDescent="0.25">
      <c r="B210" s="90" t="s">
        <v>247</v>
      </c>
      <c r="C210" s="90" t="s">
        <v>250</v>
      </c>
    </row>
    <row r="211" spans="2:3" x14ac:dyDescent="0.25"/>
    <row r="212" spans="2:3" x14ac:dyDescent="0.25">
      <c r="B212" s="21" t="s">
        <v>251</v>
      </c>
      <c r="C212" s="21" t="s">
        <v>0</v>
      </c>
    </row>
    <row r="213" spans="2:3" x14ac:dyDescent="0.25">
      <c r="B213" s="90" t="s">
        <v>252</v>
      </c>
      <c r="C213" s="90" t="s">
        <v>253</v>
      </c>
    </row>
    <row r="214" spans="2:3" x14ac:dyDescent="0.25">
      <c r="B214" s="96" t="s">
        <v>274</v>
      </c>
      <c r="C214" s="90" t="s">
        <v>254</v>
      </c>
    </row>
    <row r="215" spans="2:3" x14ac:dyDescent="0.25"/>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F04F05BC964549BA8FE08A26689C66" ma:contentTypeVersion="13" ma:contentTypeDescription="Crée un document." ma:contentTypeScope="" ma:versionID="7e1eeea0511d754b5c053f9474d56c5a">
  <xsd:schema xmlns:xsd="http://www.w3.org/2001/XMLSchema" xmlns:xs="http://www.w3.org/2001/XMLSchema" xmlns:p="http://schemas.microsoft.com/office/2006/metadata/properties" xmlns:ns2="8f41d5a8-2b21-430f-a92a-dbcd7f5a8fcd" xmlns:ns3="4567a8c9-ae2e-4b2c-ad4f-12a2757b4ac6" targetNamespace="http://schemas.microsoft.com/office/2006/metadata/properties" ma:root="true" ma:fieldsID="1643aa37a7886112c5d90f5b718066a6" ns2:_="" ns3:_="">
    <xsd:import namespace="8f41d5a8-2b21-430f-a92a-dbcd7f5a8fcd"/>
    <xsd:import namespace="4567a8c9-ae2e-4b2c-ad4f-12a2757b4a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1d5a8-2b21-430f-a92a-dbcd7f5a8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67a8c9-ae2e-4b2c-ad4f-12a2757b4a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95883-206D-44A5-831D-05588331E4BD}">
  <ds:schemaRef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4567a8c9-ae2e-4b2c-ad4f-12a2757b4ac6"/>
    <ds:schemaRef ds:uri="8f41d5a8-2b21-430f-a92a-dbcd7f5a8fcd"/>
    <ds:schemaRef ds:uri="http://purl.org/dc/elements/1.1/"/>
  </ds:schemaRefs>
</ds:datastoreItem>
</file>

<file path=customXml/itemProps2.xml><?xml version="1.0" encoding="utf-8"?>
<ds:datastoreItem xmlns:ds="http://schemas.openxmlformats.org/officeDocument/2006/customXml" ds:itemID="{B32FD7B1-A93C-4FB8-B2A2-C4F0E8A217FA}">
  <ds:schemaRefs>
    <ds:schemaRef ds:uri="http://schemas.microsoft.com/sharepoint/v3/contenttype/forms"/>
  </ds:schemaRefs>
</ds:datastoreItem>
</file>

<file path=customXml/itemProps3.xml><?xml version="1.0" encoding="utf-8"?>
<ds:datastoreItem xmlns:ds="http://schemas.openxmlformats.org/officeDocument/2006/customXml" ds:itemID="{E3B7F0F5-DF8E-410B-82BE-E360189AD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1d5a8-2b21-430f-a92a-dbcd7f5a8fcd"/>
    <ds:schemaRef ds:uri="4567a8c9-ae2e-4b2c-ad4f-12a2757b4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vt:lpstr>
      <vt:lpstr>1</vt:lpstr>
      <vt:lpstr>2</vt:lpstr>
      <vt:lpstr>3</vt:lpstr>
      <vt:lpstr>4</vt:lpstr>
      <vt:lpstr>5</vt:lpstr>
      <vt:lpstr>6</vt:lpstr>
      <vt:lpstr>LISTES</vt:lpstr>
    </vt:vector>
  </TitlesOfParts>
  <Company>ECO2 Initiative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Rémi Escola</dc:creator>
  <cp:lastModifiedBy>SAINT MARTIN Chloé</cp:lastModifiedBy>
  <cp:lastPrinted>2021-03-09T10:51:39Z</cp:lastPrinted>
  <dcterms:created xsi:type="dcterms:W3CDTF">2013-12-16T10:22:26Z</dcterms:created>
  <dcterms:modified xsi:type="dcterms:W3CDTF">2024-01-25T15:57:22Z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0x01010059F04F05BC964549BA8FE08A26689C66</vt:lpwstr>
  </property>
</Properties>
</file>