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7.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autoCompressPictures="0"/>
  <mc:AlternateContent xmlns:mc="http://schemas.openxmlformats.org/markup-compatibility/2006">
    <mc:Choice Requires="x15">
      <x15ac:absPath xmlns:x15ac="http://schemas.microsoft.com/office/spreadsheetml/2010/11/ac" url="https://ademecloud-my.sharepoint.com/personal/francois-xavier_laviron_ademe_fr/Documents/Méthodo/"/>
    </mc:Choice>
  </mc:AlternateContent>
  <xr:revisionPtr revIDLastSave="0" documentId="8_{B4BD0EFB-4135-431F-A05A-0C2712003DE7}" xr6:coauthVersionLast="47" xr6:coauthVersionMax="47" xr10:uidLastSave="{00000000-0000-0000-0000-000000000000}"/>
  <bookViews>
    <workbookView xWindow="-120" yWindow="-120" windowWidth="29040" windowHeight="15840" tabRatio="545" xr2:uid="{00000000-000D-0000-FFFF-FFFF00000000}"/>
  </bookViews>
  <sheets>
    <sheet name="NOTICE" sheetId="8" r:id="rId1"/>
    <sheet name="1" sheetId="9" r:id="rId2"/>
    <sheet name="2" sheetId="27" r:id="rId3"/>
    <sheet name="3" sheetId="2" r:id="rId4"/>
    <sheet name="4" sheetId="24" r:id="rId5"/>
    <sheet name="5" sheetId="11" r:id="rId6"/>
    <sheet name="6" sheetId="14" r:id="rId7"/>
    <sheet name="LISTES" sheetId="18" r:id="rId8"/>
  </sheets>
  <definedNames>
    <definedName name="_3.1">#REF!</definedName>
    <definedName name="ExempleArbre">#REF!</definedName>
    <definedName name="Mesure_Directe">#REF!</definedName>
    <definedName name="Politique_Publiq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tc={FF009BD0-CBE1-4FA9-A58F-174C71B7F08D}</author>
    <author>tc={CE1461CC-51AD-4B16-A986-355F9BE22F0A}</author>
    <author>tc={E50CDE17-770C-4B50-BF74-2E38304ED950}</author>
  </authors>
  <commentList>
    <comment ref="C10" authorId="0" shapeId="0" xr:uid="{FF009BD0-CBE1-4FA9-A58F-174C71B7F08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s’agit du projet global, pas uniquement de Perfecto
Par ex : Mise en service / en marché de la technologie</t>
      </text>
    </comment>
    <comment ref="C12" authorId="1" shapeId="0" xr:uid="{CE1461CC-51AD-4B16-A986-355F9BE22F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avant si des enjeux environnementaux spécifiques ont d’ores été déjà été identifiés, qui seront à confirmer par l’évaluation environnementale initiale, réalisée en début de projet</t>
      </text>
    </comment>
    <comment ref="C18" authorId="2" shapeId="0" xr:uid="{E50CDE17-770C-4B50-BF74-2E38304ED9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les projets démarrant par un Axe 1 – Etude de faisabilité en écoconception, choisir : Phase de cadrage
Pour les projets démarrant à l’Axe 2, choisir : Phase de conception et de planification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tc={7E463275-EC91-4C1C-86FA-0EC6BAB3CB59}</author>
    <author>tc={794FDA70-2255-4C7C-ABD7-D005B08CD2AA}</author>
    <author>tc={34A60E74-69B7-46DC-A6E4-B081EBD33806}</author>
  </authors>
  <commentList>
    <comment ref="C6" authorId="0" shapeId="0" xr:uid="{7E463275-EC91-4C1C-86FA-0EC6BAB3CB5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ne s'agit pas de l'étape de R&amp;D, mais de sa finalité, par ex : la commercialisation de la solution écoconçue issue du projet de R&amp;D</t>
      </text>
    </comment>
    <comment ref="C8" authorId="1" shapeId="0" xr:uid="{794FDA70-2255-4C7C-ABD7-D005B08CD2A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exemple : orienter des choix de conception, identifier des leviers d’écoconception, réduire les impacts potentiels liés à la mise en œuvre du projet, identifier les pistes d’amélioration de la filière</t>
      </text>
    </comment>
    <comment ref="C12" authorId="2" shapeId="0" xr:uid="{34A60E74-69B7-46DC-A6E4-B081EBD3380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acteurs dont l’équipe projet, la chaîne de valeur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tc={0D6B8783-FD6D-43C4-950F-CA52F6D2EE68}</author>
    <author>tc={2983AD53-3546-486F-BA6F-D74A9C2E4776}</author>
    <author>tc={82E6B85B-14D5-481E-A1B3-EC62A1265DC1}</author>
    <author>tc={0F390F47-5177-4BAF-B293-5FCD7ACCDC24}</author>
    <author>tc={69FB6328-F0F8-4FE9-BE13-B4A262AEE1F1}</author>
  </authors>
  <commentList>
    <comment ref="C4" authorId="0" shapeId="0" xr:uid="{0D6B8783-FD6D-43C4-950F-CA52F6D2EE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le projet porte sur la mise en marché d’un produit, considérer l’espace géographique de vente</t>
      </text>
    </comment>
    <comment ref="C6" authorId="1" shapeId="0" xr:uid="{2983AD53-3546-486F-BA6F-D74A9C2E477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Date à laquelle le projet entre en phase de réalisation (fin de la conception)</t>
      </text>
    </comment>
    <comment ref="C8" authorId="2" shapeId="0" xr:uid="{82E6B85B-14D5-481E-A1B3-EC62A1265DC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Période durant laquelle l’action produit ses conséquences</t>
      </text>
    </comment>
    <comment ref="C10" authorId="3" shapeId="0" xr:uid="{0F390F47-5177-4BAF-B293-5FCD7ACCDC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
Exemples de scénarios :
- scénario tendanciel avec la solution conventionnelle non écoconçue de l’entreprise
- évolution selon la tendance du secteur poussée par la réglementation et les attentes des consommateurs</t>
      </text>
    </comment>
    <comment ref="C15" authorId="4" shapeId="0" xr:uid="{69FB6328-F0F8-4FE9-BE13-B4A262AEE1F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démarrer avant la commercialisation, avec fabrication, marketing…</t>
      </text>
    </comment>
  </commentList>
</comments>
</file>

<file path=xl/sharedStrings.xml><?xml version="1.0" encoding="utf-8"?>
<sst xmlns="http://schemas.openxmlformats.org/spreadsheetml/2006/main" count="506" uniqueCount="351">
  <si>
    <t>Description</t>
  </si>
  <si>
    <t>OBJECTIFS</t>
  </si>
  <si>
    <t>UTILISATION DE LA FICHE ACTION</t>
  </si>
  <si>
    <t>2.1</t>
  </si>
  <si>
    <t>2.2</t>
  </si>
  <si>
    <t>2.3</t>
  </si>
  <si>
    <t>Action unique</t>
  </si>
  <si>
    <t>-</t>
  </si>
  <si>
    <t>4.1</t>
  </si>
  <si>
    <t>Non</t>
  </si>
  <si>
    <t>4.2</t>
  </si>
  <si>
    <t>Unicité de l'action</t>
  </si>
  <si>
    <t>1. Vous permettre de mener à bien chacune des étapes de la quantification en vous posant à chaque fois les bonnes questions,</t>
  </si>
  <si>
    <t xml:space="preserve">3. Produire un document de synthèse et de présentation des résultats. </t>
  </si>
  <si>
    <t xml:space="preserve">La partie supérieure de chaque onglet permet de naviguer d'une étape à l'autre au sein de la fiche action : </t>
  </si>
  <si>
    <t>ASPECTS PRATIQUES ET REGLES D'UTILISATION</t>
  </si>
  <si>
    <t>1.1</t>
  </si>
  <si>
    <t>Objectif de la quantification</t>
  </si>
  <si>
    <t>Autre (remplacer par votre objectif)</t>
  </si>
  <si>
    <t>Niveau méthodologique</t>
  </si>
  <si>
    <t>En réflexion</t>
  </si>
  <si>
    <t>Statut de l'action</t>
  </si>
  <si>
    <t>Terminée</t>
  </si>
  <si>
    <t>Caractère de l'action</t>
  </si>
  <si>
    <t>Direct</t>
  </si>
  <si>
    <t>Indirect</t>
  </si>
  <si>
    <t>Type d'action</t>
  </si>
  <si>
    <t>Transport</t>
  </si>
  <si>
    <t>1.2</t>
  </si>
  <si>
    <t>1.3</t>
  </si>
  <si>
    <t>Question fermée</t>
  </si>
  <si>
    <t>Oui</t>
  </si>
  <si>
    <t>Moment de la quantification</t>
  </si>
  <si>
    <t>Ex-ante</t>
  </si>
  <si>
    <t>Mi-parcours</t>
  </si>
  <si>
    <t>Ex-post</t>
  </si>
  <si>
    <t>Avoir une première idée du potentiel de l'action</t>
  </si>
  <si>
    <t>Faire un choix parmi diverses actions</t>
  </si>
  <si>
    <t>Suivre l'efficacité et la performance de l'action</t>
  </si>
  <si>
    <t>Communiquer sur l’efficacité de la stratégie d’entreprise ou de la politique publique</t>
  </si>
  <si>
    <t xml:space="preserve">Action définie dans ses grandes orientations mais incomplètement caractérisée </t>
  </si>
  <si>
    <t>Planifiée</t>
  </si>
  <si>
    <t xml:space="preserve">Action définie et suffisamment caractérisée pour son bon déploiement </t>
  </si>
  <si>
    <t>En cours de déploiement</t>
  </si>
  <si>
    <t xml:space="preserve">Action initiée dans les faits mais dont la mise en œuvre n’est pas terminée </t>
  </si>
  <si>
    <t>Intégrée</t>
  </si>
  <si>
    <t xml:space="preserve">Action mise en œuvre et désormais intégrée de façon stable aux pratiques  </t>
  </si>
  <si>
    <t>Action à durée limitée et dont la période de mise en œuvre est terminée</t>
  </si>
  <si>
    <t>L'action n'est pas un plan (ou bouquet) d'actions réunissant plusieurs actions</t>
  </si>
  <si>
    <t>L'action est en réalité un plan (ou bouquet) d'actions réunissant plusieurs actions</t>
  </si>
  <si>
    <t>Poste 1 - Emissions directes des sources fixes de combustion</t>
  </si>
  <si>
    <t>Poste 2 - Emissions directes des sources mobiles à moteur thermique</t>
  </si>
  <si>
    <t>Poste 3 - Emissions directes des procédés hors énergie</t>
  </si>
  <si>
    <t>Poste 4 - Emissions directes fugitives</t>
  </si>
  <si>
    <t>Poste 5 - Emissions issues de la biomasse (sols et forêts)</t>
  </si>
  <si>
    <t>Poste 6 - Emissions indirectes liées à la consommation d'électricité</t>
  </si>
  <si>
    <t>Poste 7 - Emissions indirectes liées à la consommation de vapeur, chaleur ou froid</t>
  </si>
  <si>
    <t>Poste 8 - Emissions liées à l'énergie non incluses dans les postes 1 à 7</t>
  </si>
  <si>
    <t>Poste 9 - Achats de produits ou services</t>
  </si>
  <si>
    <t>Poste 10 - Immobilisations de biens</t>
  </si>
  <si>
    <t>Poste 11 - Déchets</t>
  </si>
  <si>
    <t>Poste 12 - Transport de marchandise amont</t>
  </si>
  <si>
    <t>Poste 13 - Déplacements professionnels</t>
  </si>
  <si>
    <t>Poste 14 - Franchise amont</t>
  </si>
  <si>
    <t>Poste 15 - Actifs en leasing amont</t>
  </si>
  <si>
    <t>Poste 16 - Investissements</t>
  </si>
  <si>
    <t>Poste 17 - Transport des visiteurs et des clients</t>
  </si>
  <si>
    <t>Poste 18 - Transport de marchandise aval</t>
  </si>
  <si>
    <t>Poste 19 - Utilisation des produits vendus</t>
  </si>
  <si>
    <t>Poste 20 - Fin de vie des produits vendus</t>
  </si>
  <si>
    <t>Poste 21 - Franchise aval</t>
  </si>
  <si>
    <t>Poste 22 - Leasing aval</t>
  </si>
  <si>
    <t xml:space="preserve">Poste 23 - Déplacements domicile travail </t>
  </si>
  <si>
    <t>Poste 24 - Autres émissions indirectes</t>
  </si>
  <si>
    <t>Gaz à effet de serre</t>
  </si>
  <si>
    <t>CO2 fossile</t>
  </si>
  <si>
    <t>CO2 biogénique</t>
  </si>
  <si>
    <t>CH4</t>
  </si>
  <si>
    <t>N2O</t>
  </si>
  <si>
    <t>HFC</t>
  </si>
  <si>
    <t>PFC</t>
  </si>
  <si>
    <t>SF6</t>
  </si>
  <si>
    <t>HCFC</t>
  </si>
  <si>
    <t>CFC</t>
  </si>
  <si>
    <t>Autre (préciser)</t>
  </si>
  <si>
    <t>Autre</t>
  </si>
  <si>
    <t xml:space="preserve"> </t>
  </si>
  <si>
    <t>Facteur externe</t>
  </si>
  <si>
    <t>Structure</t>
  </si>
  <si>
    <t xml:space="preserve">Le facteur de structure concerne une variation de population, d’un nombre d’élèves, de la surface de bâtiments, d’un volume de production ou d’activités, etc. Selon la variation observée (positive ou négative), l’impact de l’action pourra être surestimé ou sous-estimé. </t>
  </si>
  <si>
    <t>Climat</t>
  </si>
  <si>
    <t xml:space="preserve">Ce facteur ne concerne, en première approche, que les émissions liées aux consommations d’énergie sensibles au climat, à savoir les usages de chauffage et de climatisation/refroidissement. Selon les variations climatiques observées entre le scénario de référence et l’année de l’évaluation, l’impact pourra être surestimé ou sous-estimé. </t>
  </si>
  <si>
    <t>Aubaine</t>
  </si>
  <si>
    <t xml:space="preserve">On appelle de façon générale facteur aubaine un ensemble de facteurs opérant externes à l’action qui ont pour effet sur une part des cibles d’une action à caractère indirect de les amener à se comporter – sans que cela soit un effet de l’action – comme les y engage par ailleurs l’action. </t>
  </si>
  <si>
    <t>Tout type de facteur n'entrant pas dans l'une des catégories précédentes</t>
  </si>
  <si>
    <t>Scénario avec action</t>
  </si>
  <si>
    <t>Scénario de référence</t>
  </si>
  <si>
    <t>Gaz à effet de serre pris en compte</t>
  </si>
  <si>
    <t>Tous gaz de Kyoto</t>
  </si>
  <si>
    <t>Tous gaz à effet de serre (Kyoto + hors Kyoto)</t>
  </si>
  <si>
    <t>Pas d'impact GES</t>
  </si>
  <si>
    <t>Effet d'ordre supérieur à 1 (approche simplifiée)</t>
  </si>
  <si>
    <t>Effet d'ordre supérieur à 2 (approche intermédiaire)</t>
  </si>
  <si>
    <t>Effet d'ordre supérieur à 3 (approche approfondie)</t>
  </si>
  <si>
    <t>Combinaison (Ordre) x (Contribution) faible a priori</t>
  </si>
  <si>
    <t>Combinaison (Ordre) x (Contribution) suffisamment forte a priori</t>
  </si>
  <si>
    <t>Combinaison (Ordre) x (Contribution) complètement inconnue a priori</t>
  </si>
  <si>
    <t>3.1</t>
  </si>
  <si>
    <t>3.2</t>
  </si>
  <si>
    <t>H1</t>
  </si>
  <si>
    <t>H2</t>
  </si>
  <si>
    <t>H3</t>
  </si>
  <si>
    <t>H4</t>
  </si>
  <si>
    <t>H5</t>
  </si>
  <si>
    <t>F1</t>
  </si>
  <si>
    <t>DESCRIPTION</t>
  </si>
  <si>
    <t>F2</t>
  </si>
  <si>
    <t>F3</t>
  </si>
  <si>
    <t>F4</t>
  </si>
  <si>
    <t>F5</t>
  </si>
  <si>
    <t>Scénario</t>
  </si>
  <si>
    <t>Secteur d'activité</t>
  </si>
  <si>
    <t>Action non unique</t>
  </si>
  <si>
    <t>PRÊT(E) ? CLIQUEZ ICI POUR COMMENCER !</t>
  </si>
  <si>
    <t xml:space="preserve">A noter :
</t>
  </si>
  <si>
    <t>Type de donnée</t>
  </si>
  <si>
    <t>Primaire</t>
  </si>
  <si>
    <t>Secondaire</t>
  </si>
  <si>
    <t>Extrapolée</t>
  </si>
  <si>
    <t>Approchée</t>
  </si>
  <si>
    <t>Référence</t>
  </si>
  <si>
    <t>Avec action</t>
  </si>
  <si>
    <t>LA MÉTHODE</t>
  </si>
  <si>
    <t>&lt;&lt; NOTICE</t>
  </si>
  <si>
    <t>FACTEURS
EXTERNES</t>
  </si>
  <si>
    <t>Action physique &gt; Technologie</t>
  </si>
  <si>
    <t>Action physique &gt; Infrastructure</t>
  </si>
  <si>
    <t>Action physique &gt; Procédés</t>
  </si>
  <si>
    <t>Action organisationnelle &gt; Recherche &amp; développement</t>
  </si>
  <si>
    <t>Action organisationnelle &gt; Stratégie de développement</t>
  </si>
  <si>
    <t>Action organisationnelle &gt; Optimisation des flux</t>
  </si>
  <si>
    <t>Action comportementale &gt; Information et sensibilisation</t>
  </si>
  <si>
    <t>Action comportementale &gt; Engagement ou accord volontaire</t>
  </si>
  <si>
    <t xml:space="preserve">Action comportementale &gt; Formation </t>
  </si>
  <si>
    <t>Action règlementaire &gt; Obligation / interdiction</t>
  </si>
  <si>
    <t>Action règlementaire &gt; Fiscalité</t>
  </si>
  <si>
    <t>Action règlementaire &gt; Mécanisme de marché</t>
  </si>
  <si>
    <t>Action règlementaire &gt; Incitation financière</t>
  </si>
  <si>
    <t xml:space="preserve">Après avoir cliqué sur l'arbre proposé, les options suivantes s'activent dans la barre de menu : </t>
  </si>
  <si>
    <t>1a</t>
  </si>
  <si>
    <t>2a</t>
  </si>
  <si>
    <r>
      <t>Avec action</t>
    </r>
    <r>
      <rPr>
        <sz val="12"/>
        <color theme="1"/>
        <rFont val="Calibri"/>
        <family val="2"/>
        <scheme val="minor"/>
      </rPr>
      <t xml:space="preserve"> et référence</t>
    </r>
  </si>
  <si>
    <t>1b</t>
  </si>
  <si>
    <t>L'ONGLET "LISTES"</t>
  </si>
  <si>
    <t>La fonction de l'onglet "Listes" est de rassembler l'ensemble des listes utilisées dans les menus déroulants des étapes 1 à 8. Aucune action de l'utilisateur n'est prévue sur cet onglet.</t>
  </si>
  <si>
    <t>- Plusieurs cellules contiennent des listes déroulantes. Pour les activer, cliquez dans la case puis sur le triangle qui apparaît à sa droite :</t>
  </si>
  <si>
    <t>Action organisationnelle &gt; Politique d'achat responsable / durable</t>
  </si>
  <si>
    <t>Action visant en premier lieu des émissions directes du BEGES de l'organisation porteuse de l’action (scopes 1 et 2)</t>
  </si>
  <si>
    <t>Action visant en premier lieu des émissions indirectes du BEGES de l’organisation du porteur (scope 3) ou des émissions n’apparaissant pas dans ce BEGES</t>
  </si>
  <si>
    <t>Autre poste ou intitulé différent (remplacer par votre intitulé)</t>
  </si>
  <si>
    <t>Poste - approche organisation</t>
  </si>
  <si>
    <t>Poste - approche territoire</t>
  </si>
  <si>
    <t>Résidentiel</t>
  </si>
  <si>
    <t>Tertiaire</t>
  </si>
  <si>
    <t>Agriculture et pêche</t>
  </si>
  <si>
    <t>Industries de l'énergie</t>
  </si>
  <si>
    <t>Procédés industriels</t>
  </si>
  <si>
    <t>Transport de marchandises</t>
  </si>
  <si>
    <t>Déplacements de personnes</t>
  </si>
  <si>
    <t>Construction et voirie</t>
  </si>
  <si>
    <t>Fin de vie des déchets</t>
  </si>
  <si>
    <t>Biens de consommations</t>
  </si>
  <si>
    <t>Alimentation</t>
  </si>
  <si>
    <t>Le facteur performance cherche à rendre compte de l’évolution de la performance d’un équipement (véhicule, chaudière, luminaire, etc.) ou d’un procédé (process de fabrication, technique culturale, etc.).</t>
  </si>
  <si>
    <t>Performance</t>
  </si>
  <si>
    <t>Prise en compte dans la quantification</t>
  </si>
  <si>
    <t>3.3</t>
  </si>
  <si>
    <t>Scénario - note de fiabilité</t>
  </si>
  <si>
    <t>Moyenne</t>
  </si>
  <si>
    <t>Approximative</t>
  </si>
  <si>
    <t>A</t>
  </si>
  <si>
    <t>B</t>
  </si>
  <si>
    <t>C</t>
  </si>
  <si>
    <t>A1</t>
  </si>
  <si>
    <t>A2</t>
  </si>
  <si>
    <t>A3</t>
  </si>
  <si>
    <t>B1</t>
  </si>
  <si>
    <t>B2</t>
  </si>
  <si>
    <t>B3</t>
  </si>
  <si>
    <t>C1</t>
  </si>
  <si>
    <t>C2</t>
  </si>
  <si>
    <t>C3</t>
  </si>
  <si>
    <t>Données - note de fiabilité</t>
  </si>
  <si>
    <t>Période quantification</t>
  </si>
  <si>
    <t>Une année</t>
  </si>
  <si>
    <t>L'intégralité de la période d'effet de l'action</t>
  </si>
  <si>
    <t>Faible</t>
  </si>
  <si>
    <t>Correct</t>
  </si>
  <si>
    <t>Il est indispensable d'utiliser le guide méthodologique en parallèle du présent outil.</t>
  </si>
  <si>
    <t>2. Vous guider pas-à-pas dans la conduite de la quantification grâce à un ensemble d'aides contextuelles et de renvois au guide méthodologique,</t>
  </si>
  <si>
    <t>- Les cases avec un fond blanc sont les seules à compléter. Les autres contiennent un contenu qu'il vaut mieux ne pas modifier (formules, questions et informations à votre intention).</t>
  </si>
  <si>
    <t>- Les cellules à compléter contiennent des commentaires précisant le contenu attendu. Survolez la cellule avec votre curseur pour faire apparaître le commentaire associé.</t>
  </si>
  <si>
    <t>Les commandes les plus simples sont par ailleurs les suivantes :</t>
  </si>
  <si>
    <t>- Pour rajouter une case, faites un copier-coller (ctrl+C puis ctrl+V) de la case parente.</t>
  </si>
  <si>
    <t>- Pour supprimer une case, sélectionnez une case et appuyer sur la touche "suppr".</t>
  </si>
  <si>
    <t xml:space="preserve">La Fiche Action est le pendant opérationnel du guide méthodologique ADEME. Cette fiche présente trois objectifs principaux : </t>
  </si>
  <si>
    <t xml:space="preserve">Afin d'utiliser la Fiche Action de la façon la plus efficace possible, prenez note des points suivants : </t>
  </si>
  <si>
    <t>'Volet texte' affiche la fenêtre de gestion du texte que vous pouvez entrer dans chacun des nœuds de l'arbre.</t>
  </si>
  <si>
    <t>L'ONGLET ''ARBRE''</t>
  </si>
  <si>
    <t>Optimal</t>
  </si>
  <si>
    <r>
      <rPr>
        <sz val="11"/>
        <color theme="8" tint="-0.249977111117893"/>
        <rFont val="Calibri"/>
        <family val="2"/>
        <scheme val="minor"/>
      </rPr>
      <t>DRESSEZ L'</t>
    </r>
    <r>
      <rPr>
        <b/>
        <sz val="11"/>
        <color theme="8" tint="-0.249977111117893"/>
        <rFont val="Calibri"/>
        <family val="2"/>
        <scheme val="minor"/>
      </rPr>
      <t>ARBRE DES CONSEQUENCES</t>
    </r>
    <r>
      <rPr>
        <sz val="11"/>
        <color theme="8" tint="-0.249977111117893"/>
        <rFont val="Calibri"/>
        <family val="2"/>
        <scheme val="minor"/>
      </rPr>
      <t xml:space="preserve"> DE L'ACTION EN RESPECTANT LES REGLES DE CONSTRUCTION</t>
    </r>
  </si>
  <si>
    <t>Action physique</t>
  </si>
  <si>
    <t>Action organisationnelle</t>
  </si>
  <si>
    <t>Action comportementale</t>
  </si>
  <si>
    <t>Action règlementaire</t>
  </si>
  <si>
    <t>2b</t>
  </si>
  <si>
    <r>
      <t>EXPLIQUEZ</t>
    </r>
    <r>
      <rPr>
        <sz val="11"/>
        <color theme="8" tint="-0.249977111117893"/>
        <rFont val="Calibri"/>
        <family val="2"/>
        <scheme val="minor"/>
      </rPr>
      <t xml:space="preserve"> CE CHOIX</t>
    </r>
  </si>
  <si>
    <t>1.4</t>
  </si>
  <si>
    <t>1.5</t>
  </si>
  <si>
    <t>1.6</t>
  </si>
  <si>
    <t>1.7</t>
  </si>
  <si>
    <t>1.8</t>
  </si>
  <si>
    <t>Fine</t>
  </si>
  <si>
    <t>Agriculture et agroforesterie</t>
  </si>
  <si>
    <t>Bâtiment (tertiaire et résidentiel)</t>
  </si>
  <si>
    <t>Industrie et énergie</t>
  </si>
  <si>
    <t>Consommation</t>
  </si>
  <si>
    <t>Numérique</t>
  </si>
  <si>
    <t>Prévention et valorisation des déchets</t>
  </si>
  <si>
    <t>Multisectoriel</t>
  </si>
  <si>
    <t>Adaptation</t>
  </si>
  <si>
    <t>INTITULE DE LA CONSEQUENCE</t>
  </si>
  <si>
    <t>Approximatif (ni représentatif, ni précis)</t>
  </si>
  <si>
    <r>
      <rPr>
        <sz val="11"/>
        <color theme="8" tint="-0.249977111117893"/>
        <rFont val="Calibri"/>
        <family val="2"/>
        <scheme val="minor"/>
      </rPr>
      <t xml:space="preserve">DONNEZ UNE </t>
    </r>
    <r>
      <rPr>
        <b/>
        <sz val="11"/>
        <color theme="8" tint="-0.249977111117893"/>
        <rFont val="Calibri"/>
        <family val="2"/>
        <scheme val="minor"/>
      </rPr>
      <t>DESCRIPTION SUCCINCTE</t>
    </r>
    <r>
      <rPr>
        <sz val="11"/>
        <color theme="8" tint="-0.249977111117893"/>
        <rFont val="Calibri"/>
        <family val="2"/>
        <scheme val="minor"/>
      </rPr>
      <t xml:space="preserve"> DU(DES) SCENARIO(S) DE REFERENCE POTENTIEL(S)</t>
    </r>
  </si>
  <si>
    <r>
      <rPr>
        <sz val="11"/>
        <color theme="8" tint="-0.249977111117893"/>
        <rFont val="Calibri"/>
        <family val="2"/>
        <scheme val="minor"/>
      </rPr>
      <t>SELECTIONNER LE</t>
    </r>
    <r>
      <rPr>
        <b/>
        <sz val="11"/>
        <color theme="8" tint="-0.249977111117893"/>
        <rFont val="Calibri"/>
        <family val="2"/>
        <scheme val="minor"/>
      </rPr>
      <t xml:space="preserve"> SCENARIO LE PLUS PROBABLE </t>
    </r>
    <r>
      <rPr>
        <sz val="11"/>
        <color theme="8" tint="-0.249977111117893"/>
        <rFont val="Calibri"/>
        <family val="2"/>
        <scheme val="minor"/>
      </rPr>
      <t>ET FINALISER SA DESCRIPTION</t>
    </r>
  </si>
  <si>
    <t>N°</t>
  </si>
  <si>
    <r>
      <t xml:space="preserve">ELEMENTS DESCRIPTIFS COMPLEMENTAIRES 
</t>
    </r>
    <r>
      <rPr>
        <sz val="11"/>
        <color theme="8" tint="-0.249977111117893"/>
        <rFont val="Calibri"/>
        <family val="2"/>
        <scheme val="minor"/>
      </rPr>
      <t>(si utile pour permettre la pleine compréhension de l'arbre)</t>
    </r>
  </si>
  <si>
    <t>1a1</t>
  </si>
  <si>
    <t>2a1</t>
  </si>
  <si>
    <t>Légende :</t>
  </si>
  <si>
    <t>La représentation de l'arbre des conséquences ci-dessous repose sur la fonction "SmartArt" de Microsoft Office. Il est conseillé de modifier l'architecture et le contenu des cellules de l'arbre en utilisant le volet "Texte SmartArt" qui s'ouvre lorsque vous cliquez sur l'arbre (en particulier les fonctions qui apparaissent en haut de ce volet).</t>
  </si>
  <si>
    <t>Retenue</t>
  </si>
  <si>
    <t>Exclue</t>
  </si>
  <si>
    <r>
      <t xml:space="preserve">HYPOTHESES UTILISEES </t>
    </r>
    <r>
      <rPr>
        <sz val="11"/>
        <color theme="8" tint="-0.249977111117893"/>
        <rFont val="Calibri"/>
        <family val="2"/>
        <scheme val="minor"/>
      </rPr>
      <t>POUR CONSTRUIRE L'ARBRE</t>
    </r>
  </si>
  <si>
    <r>
      <t xml:space="preserve">DESCRIPTION </t>
    </r>
    <r>
      <rPr>
        <sz val="11"/>
        <color theme="8" tint="-0.249977111117893"/>
        <rFont val="Calibri"/>
        <family val="2"/>
        <scheme val="minor"/>
      </rPr>
      <t>DE CHAQUE CONSEQUENCE DE L'ARBRE</t>
    </r>
  </si>
  <si>
    <t>Catégories de GES</t>
  </si>
  <si>
    <t>GES directs</t>
  </si>
  <si>
    <t>GES indirects</t>
  </si>
  <si>
    <t>GES évités</t>
  </si>
  <si>
    <t>Concerne des variations d'émissions/séquestrations directes du BEGES du porteur</t>
  </si>
  <si>
    <t>Concerne des variations d'émissions/séquestrations indirectes du BEGES du porteur</t>
  </si>
  <si>
    <t>Concerne des variations d'émissions/séquestrations hors BEGES du porteur</t>
  </si>
  <si>
    <t>Nature des flux de GES</t>
  </si>
  <si>
    <t>Emission de GES</t>
  </si>
  <si>
    <t>Issue d'une source de GES</t>
  </si>
  <si>
    <t>Au sein d'un puits de GES</t>
  </si>
  <si>
    <t>Objectifs peu exigeants (ex : « avoir une première idée du potentiel d’une action »)</t>
  </si>
  <si>
    <t>Objectifs assez exigeants (ex : « choisir entre différentes actions »)</t>
  </si>
  <si>
    <t>Objectifs très exigeants (ex : « communiquer sur l’efficacité d’une action »)</t>
  </si>
  <si>
    <t>&gt; 90%  OU  choisi parmi 1 seul scénario raisonnablement possible</t>
  </si>
  <si>
    <t>Entre 50% et 90%  OU  choisi parmi 2 scénarios raisonnablement possibles</t>
  </si>
  <si>
    <t>&lt; 50%  OU  choisi parmi 3 scénarios ou + raisonnablement possibles</t>
  </si>
  <si>
    <t>Moyen (représentatif mais peu précis OU précis mais peu représentatif)</t>
  </si>
  <si>
    <t>Spécifique à la source / puits (représentatif et précis)</t>
  </si>
  <si>
    <t>2.4</t>
  </si>
  <si>
    <t>2.5</t>
  </si>
  <si>
    <r>
      <t xml:space="preserve">QUEL EST LE </t>
    </r>
    <r>
      <rPr>
        <b/>
        <sz val="11"/>
        <color theme="8" tint="-0.249977111117893"/>
        <rFont val="Calibri"/>
        <family val="2"/>
        <scheme val="minor"/>
      </rPr>
      <t xml:space="preserve">PUBLIC CIBLE </t>
    </r>
    <r>
      <rPr>
        <sz val="11"/>
        <color theme="8" tint="-0.249977111117893"/>
        <rFont val="Calibri"/>
        <family val="2"/>
        <scheme val="minor"/>
      </rPr>
      <t>DES RESULTATS ?</t>
    </r>
  </si>
  <si>
    <t>Public cible</t>
  </si>
  <si>
    <t>Public interne à l’organisation</t>
  </si>
  <si>
    <t>Public interne et partenaires identifiés</t>
  </si>
  <si>
    <t>Public externe</t>
  </si>
  <si>
    <r>
      <t>QUELS SONT LES</t>
    </r>
    <r>
      <rPr>
        <b/>
        <sz val="11"/>
        <color theme="8" tint="-0.249977111117893"/>
        <rFont val="Calibri"/>
        <family val="2"/>
        <scheme val="minor"/>
      </rPr>
      <t xml:space="preserve"> ACTEURS A IMPLIQUER</t>
    </r>
    <r>
      <rPr>
        <sz val="11"/>
        <color theme="8" tint="-0.249977111117893"/>
        <rFont val="Calibri"/>
        <family val="2"/>
        <scheme val="minor"/>
      </rPr>
      <t xml:space="preserve"> DANS L'EVALUATION ?</t>
    </r>
  </si>
  <si>
    <t>Données primaires (mesures ou factures)</t>
  </si>
  <si>
    <t>Données secondaires (calculs ou extrapolations précis)</t>
  </si>
  <si>
    <t>Données approchées (ou dires d’experts)</t>
  </si>
  <si>
    <t>Suppression de GES</t>
  </si>
  <si>
    <t>Données extrapolées (calculs ou extrapolations grossiers)</t>
  </si>
  <si>
    <t>&gt;&gt;  Se référer au chapitre 4.1 du guide méthodologique  &lt;&lt;</t>
  </si>
  <si>
    <t>QUI EST LE PORTEUR DE PROJET ?</t>
  </si>
  <si>
    <t>QUEL EST L'INTITULE DU PROJET ?</t>
  </si>
  <si>
    <t>QUEL EST LE PRINCIPAL OBJECTIF DU PROJET ?</t>
  </si>
  <si>
    <t>QUELS SONT LES ASPECTS ENVIRONNEMENTAUX VISES PAR LE PROJET ?</t>
  </si>
  <si>
    <t>QUEL EST LE PRINCIPAL SECTEUR D'ACTIVITE CONCERNE PAR LE PROJET ?</t>
  </si>
  <si>
    <t>QUEL EST LE CONTEXTE DANS LEQUEL S'INSCRIT LE PROJET ?</t>
  </si>
  <si>
    <t>1.9</t>
  </si>
  <si>
    <t>QUELS SONT LES ELEMENTS DOCUMENTANT LE PROJET ?</t>
  </si>
  <si>
    <t>1.10</t>
  </si>
  <si>
    <t>QUEL EST LE STATUT DU PROJET AU MOMENT DE SON EVALUATION ?</t>
  </si>
  <si>
    <t>QUELLE EST L'ACTION QUI FAIT L'OBJECTIF DE L'EVALUATION ?</t>
  </si>
  <si>
    <r>
      <rPr>
        <sz val="11"/>
        <color theme="8" tint="-0.249977111117893"/>
        <rFont val="Calibri"/>
        <family val="2"/>
        <scheme val="minor"/>
      </rPr>
      <t xml:space="preserve">QUEL EST LE </t>
    </r>
    <r>
      <rPr>
        <b/>
        <sz val="11"/>
        <color theme="8" tint="-0.249977111117893"/>
        <rFont val="Calibri"/>
        <family val="2"/>
        <scheme val="minor"/>
      </rPr>
      <t>MOMENT</t>
    </r>
    <r>
      <rPr>
        <sz val="11"/>
        <color theme="8" tint="-0.249977111117893"/>
        <rFont val="Calibri"/>
        <family val="2"/>
        <scheme val="minor"/>
      </rPr>
      <t xml:space="preserve"> DE L'EVALUATION ?</t>
    </r>
  </si>
  <si>
    <t>QUELLE EST LA FINALITE DE L'EVALUATION ?</t>
  </si>
  <si>
    <t>QUELLE EST LA LOCALISATION GEOGRAPHIQUE DU L'ACTION ?</t>
  </si>
  <si>
    <t>QUELLE EST LA DUREE DE MISE EN ŒUVRE DE L'ACTION</t>
  </si>
  <si>
    <t>QUELLE EST LA DATE DE DEBUT DES PRINCIPALES CONSEQUENCES DE L'ACTION ?</t>
  </si>
  <si>
    <t>QUELLE EST LA DUREE DES CONSEQUENCES DE L'ACTION ?</t>
  </si>
  <si>
    <t>QUELLE EST LA PERIODE D'OBSERVATION DE L'ACTION ?</t>
  </si>
  <si>
    <t>QUELLE EST L'UNITE D'ANALYSE ?</t>
  </si>
  <si>
    <t>3.4</t>
  </si>
  <si>
    <t>3.5</t>
  </si>
  <si>
    <t>3.6</t>
  </si>
  <si>
    <t>3.7</t>
  </si>
  <si>
    <t>3.8</t>
  </si>
  <si>
    <t>3.9</t>
  </si>
  <si>
    <t>&gt;&gt;  Se référer au chapitre 4.4 du guide méthodologique  &lt;&lt;</t>
  </si>
  <si>
    <t>IDENTIFIEZ LES DOCUMENTS POUVENT RENSEIGNER SUR LES IMPACTS ENVIRONNEMENTAUX POTENTIELS DU PROJET</t>
  </si>
  <si>
    <t>SELECTIONNER LES CATEGORIES DIMPACT A EVALUER</t>
  </si>
  <si>
    <t>IDENTIFIER LES IMPACTS ENVIRONNEMENTAUX DIRECTS QUE L'ACTION EVALUEE EST SUCEPTIBLE D'ENGENDRER</t>
  </si>
  <si>
    <t xml:space="preserve">AJOUTER DES INDICATEURS ENVIRONNEMENTAUX POUR COUVRIR LES PROBLEMATIQUES ENVIRONNEMENTALES COMPLEMENTAIRES </t>
  </si>
  <si>
    <t>Changement climatique</t>
  </si>
  <si>
    <t>Appauvrissement de la couche d'ozone</t>
  </si>
  <si>
    <t>Toxicité humaine, effets cancérogènes</t>
  </si>
  <si>
    <t>Toxicité humaine, effets non cancérogènes</t>
  </si>
  <si>
    <t>Particules fines</t>
  </si>
  <si>
    <t>Radiations ionisantes, effets sur la santé</t>
  </si>
  <si>
    <t>Formation d'ozone photochimique</t>
  </si>
  <si>
    <t>Acidification</t>
  </si>
  <si>
    <t>Eutrophisation terrestre</t>
  </si>
  <si>
    <t>Eutrophisation eaux douces</t>
  </si>
  <si>
    <t>Eutrophisation marine</t>
  </si>
  <si>
    <t>Usage des terres</t>
  </si>
  <si>
    <t>Ecotoxicité, eau douce</t>
  </si>
  <si>
    <t>Epuisement des ressources en eau</t>
  </si>
  <si>
    <t>Epuisement des ressources énergétiques</t>
  </si>
  <si>
    <t>Epuisement des ressources - minéraux</t>
  </si>
  <si>
    <t>Conséquence-titre ou sans impact</t>
  </si>
  <si>
    <t>Conséquence avec impact positif (réduction des impacts)</t>
  </si>
  <si>
    <t>Conséquence avec impact négatif (augmentation des impacts)</t>
  </si>
  <si>
    <t>4.3</t>
  </si>
  <si>
    <t>4.4</t>
  </si>
  <si>
    <t>CONSEQUENCE SUR LAQUELLE LE FACTEUR OPERE</t>
  </si>
  <si>
    <t xml:space="preserve">- Attention, le remplissage automatique peut donner lieu à des contenus que vous voudrez améliorer : vous pouvez alors compléter manuellement les cellules concernées. </t>
  </si>
  <si>
    <r>
      <t xml:space="preserve">Empreinte projet niveau 1
</t>
    </r>
    <r>
      <rPr>
        <i/>
        <sz val="12"/>
        <color theme="0"/>
        <rFont val="Calibri"/>
        <family val="2"/>
        <scheme val="minor"/>
      </rPr>
      <t xml:space="preserve">
</t>
    </r>
    <r>
      <rPr>
        <b/>
        <sz val="12"/>
        <color theme="0"/>
        <rFont val="Calibri"/>
        <family val="2"/>
        <scheme val="minor"/>
      </rPr>
      <t xml:space="preserve">
NOTICE D'UTILISATION</t>
    </r>
  </si>
  <si>
    <t>Afin de suivre le déroulé logique de la méthode, nous vous conseillons de compléter ces onglets dans l'ordre de 1 à 6 avant d'améliorer le cas échéant chacune des étapes de façon itérative.</t>
  </si>
  <si>
    <t>L'abre des conséquences, utilisé tout au long de l'exercice, est centralisé dans l'onglet 5. Il s'appuie sur la fonction "SmartArt" de Microsoft Office.</t>
  </si>
  <si>
    <t>&gt;&gt;  Se référer au chapitre 4.2 du guide méthodologique  &lt;&lt;</t>
  </si>
  <si>
    <t>&gt;&gt;  Se référer au chapitre 4.3 du guide méthodologique  &lt;&lt;</t>
  </si>
  <si>
    <t>&gt;&gt;  Se référer au chapitre 4.5 du guide méthodologique  &lt;&lt;</t>
  </si>
  <si>
    <t>&gt;&gt;  Se référer au chapitre 4.6 du guide méthodologique  &lt;&lt;</t>
  </si>
  <si>
    <t>Estimer et interpréter les réductions d’impacts attendues par l'action</t>
  </si>
  <si>
    <t>Evaluer la contribution de l'action à l'atteinte des objectifs de réduction d'impacts globaux</t>
  </si>
  <si>
    <t>Faciliter la mise en place des mesures les plus efficaces en termes de réduction des impacts</t>
  </si>
  <si>
    <t>5.1</t>
  </si>
  <si>
    <t>6.1</t>
  </si>
  <si>
    <t>Ce fichier est basé sur la fiche action QuantiGES, développée par ECO2 Initiative et Agatte pour l'ADEME. QuantiGES est la méthode ADEME pour évaluer l'impact GES d'un projet ou d'une action, sur laquelle est basée la méthode Empreinte Projet.</t>
  </si>
  <si>
    <t xml:space="preserve">La structure de la Fiche Action suit le déroulement général de la méthode Empreinte Projet niveau 1 : chaque onglet correspond à une étape. </t>
  </si>
  <si>
    <t>DONNER UNE DESCRIPTION DU PROJET</t>
  </si>
  <si>
    <t>QUELLES SONT LES AUTRES INFORMATIONS EVENTUELLEMENT UTILES POUR L'EVALUATION DU PROJET ?</t>
  </si>
  <si>
    <t xml:space="preserve">Des cas d'études sont également disponibles sur la librairie ADEME </t>
  </si>
  <si>
    <t>QUELLE EST LA DATE DE DEBUT DE LA MISE EN ŒUVRE DE L'ACTION</t>
  </si>
  <si>
    <t>Dans le cadre d'un projet Perfecto concernant le développement d'un produit, nous vous recommandons le cas fil rouge "Allègement vitrages"</t>
  </si>
  <si>
    <r>
      <rPr>
        <sz val="11"/>
        <color theme="8" tint="-0.249977111117893"/>
        <rFont val="Calibri"/>
        <family val="2"/>
      </rPr>
      <t xml:space="preserve">IDENTIFIEZ ET DECRIVEZ CHAQUE </t>
    </r>
    <r>
      <rPr>
        <b/>
        <sz val="11"/>
        <color theme="8" tint="-0.249977111117893"/>
        <rFont val="Calibri"/>
        <family val="2"/>
      </rPr>
      <t>FACTEUR EXTERNE</t>
    </r>
    <r>
      <rPr>
        <sz val="11"/>
        <color theme="8" tint="-0.249977111117893"/>
        <rFont val="Calibri"/>
        <family val="2"/>
      </rPr>
      <t xml:space="preserve"> A L'ACTION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</si>
</sst>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9"/>
      <color theme="0"/>
      <name val="Calibri"/>
      <family val="2"/>
      <scheme val="minor"/>
    </font>
    <font>
      <sz val="9"/>
      <color rgb="FFED6625"/>
      <name val="Calibri"/>
      <family val="2"/>
      <scheme val="minor"/>
    </font>
    <font>
      <sz val="9"/>
      <color theme="1" tint="0.14999847407452621"/>
      <name val="Calibri"/>
      <family val="2"/>
      <scheme val="minor"/>
    </font>
    <font>
      <b/>
      <sz val="9"/>
      <color theme="1" tint="0.14999847407452621"/>
      <name val="Calibri"/>
      <family val="2"/>
      <scheme val="minor"/>
    </font>
    <font>
      <b/>
      <sz val="10"/>
      <color rgb="FFED6625"/>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b/>
      <sz val="12"/>
      <color rgb="FF3382B9"/>
      <name val="Calibri"/>
      <family val="2"/>
      <scheme val="minor"/>
    </font>
    <font>
      <u/>
      <sz val="11"/>
      <color theme="11"/>
      <name val="Calibri"/>
      <family val="2"/>
      <scheme val="minor"/>
    </font>
    <font>
      <b/>
      <sz val="12"/>
      <color theme="1"/>
      <name val="Calibri"/>
      <family val="2"/>
      <scheme val="minor"/>
    </font>
    <font>
      <sz val="8"/>
      <name val="Calibri"/>
      <family val="2"/>
      <scheme val="minor"/>
    </font>
    <font>
      <b/>
      <i/>
      <u/>
      <sz val="11"/>
      <color rgb="FF3366FF"/>
      <name val="Calibri"/>
      <family val="2"/>
      <scheme val="minor"/>
    </font>
    <font>
      <b/>
      <sz val="11"/>
      <color theme="8" tint="-0.249977111117893"/>
      <name val="Calibri"/>
      <family val="2"/>
      <scheme val="minor"/>
    </font>
    <font>
      <sz val="11"/>
      <color theme="8" tint="-0.249977111117893"/>
      <name val="Calibri"/>
      <family val="2"/>
      <scheme val="minor"/>
    </font>
    <font>
      <b/>
      <sz val="11"/>
      <color theme="8" tint="-0.249977111117893"/>
      <name val="Calibri"/>
      <family val="2"/>
      <scheme val="minor"/>
    </font>
    <font>
      <sz val="11"/>
      <color theme="1"/>
      <name val="Calibri"/>
      <family val="2"/>
      <scheme val="minor"/>
    </font>
    <font>
      <sz val="10"/>
      <color theme="1" tint="0.499984740745262"/>
      <name val="Calibri"/>
      <family val="2"/>
      <scheme val="minor"/>
    </font>
    <font>
      <b/>
      <u/>
      <sz val="10"/>
      <color theme="10"/>
      <name val="Calibri"/>
      <family val="2"/>
      <scheme val="minor"/>
    </font>
    <font>
      <sz val="10"/>
      <color theme="1" tint="0.14999847407452621"/>
      <name val="Calibri"/>
      <family val="2"/>
      <scheme val="minor"/>
    </font>
    <font>
      <b/>
      <sz val="11"/>
      <color rgb="FFED6625"/>
      <name val="Calibri"/>
      <family val="2"/>
      <scheme val="minor"/>
    </font>
    <font>
      <sz val="11"/>
      <color theme="1" tint="0.14999847407452621"/>
      <name val="Calibri"/>
      <family val="2"/>
      <scheme val="minor"/>
    </font>
    <font>
      <sz val="11"/>
      <color rgb="FFED6625"/>
      <name val="Calibri"/>
      <family val="2"/>
      <scheme val="minor"/>
    </font>
    <font>
      <b/>
      <sz val="11"/>
      <color rgb="FFFF0000"/>
      <name val="Calibri"/>
      <family val="2"/>
      <scheme val="minor"/>
    </font>
    <font>
      <b/>
      <sz val="11"/>
      <color theme="8" tint="-0.249977111117893"/>
      <name val="Calibri"/>
      <family val="2"/>
    </font>
    <font>
      <sz val="11"/>
      <color theme="8" tint="-0.249977111117893"/>
      <name val="Calibri"/>
      <family val="2"/>
    </font>
    <font>
      <i/>
      <sz val="12"/>
      <color theme="0"/>
      <name val="Calibri"/>
      <family val="2"/>
      <scheme val="minor"/>
    </font>
    <font>
      <b/>
      <sz val="11"/>
      <color theme="5"/>
      <name val="Calibri"/>
      <family val="2"/>
      <scheme val="minor"/>
    </font>
    <font>
      <i/>
      <sz val="11"/>
      <color theme="1" tint="0.499984740745262"/>
      <name val="Calibri"/>
      <family val="2"/>
      <scheme val="minor"/>
    </font>
    <font>
      <b/>
      <i/>
      <sz val="10"/>
      <color theme="8" tint="-0.249977111117893"/>
      <name val="Calibri"/>
      <family val="2"/>
      <scheme val="minor"/>
    </font>
    <font>
      <b/>
      <sz val="9"/>
      <color theme="8" tint="-0.249977111117893"/>
      <name val="Calibri"/>
      <family val="2"/>
      <scheme val="minor"/>
    </font>
    <font>
      <sz val="12"/>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96BB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3382B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8D7E"/>
        <bgColor indexed="64"/>
      </patternFill>
    </fill>
    <fill>
      <patternFill patternType="solid">
        <fgColor theme="0" tint="-0.499984740745262"/>
        <bgColor indexed="64"/>
      </patternFill>
    </fill>
  </fills>
  <borders count="45">
    <border>
      <left/>
      <right/>
      <top/>
      <bottom/>
      <diagonal/>
    </border>
    <border>
      <left/>
      <right/>
      <top/>
      <bottom style="thin">
        <color theme="0"/>
      </bottom>
      <diagonal/>
    </border>
    <border>
      <left style="hair">
        <color rgb="FF3382B9"/>
      </left>
      <right style="hair">
        <color rgb="FF3382B9"/>
      </right>
      <top style="hair">
        <color rgb="FF3382B9"/>
      </top>
      <bottom style="hair">
        <color rgb="FF3382B9"/>
      </bottom>
      <diagonal/>
    </border>
    <border>
      <left style="hair">
        <color rgb="FF3382B9"/>
      </left>
      <right/>
      <top style="hair">
        <color rgb="FF3382B9"/>
      </top>
      <bottom style="hair">
        <color rgb="FF3382B9"/>
      </bottom>
      <diagonal/>
    </border>
    <border>
      <left/>
      <right/>
      <top style="hair">
        <color rgb="FF3382B9"/>
      </top>
      <bottom style="hair">
        <color rgb="FF3382B9"/>
      </bottom>
      <diagonal/>
    </border>
    <border>
      <left/>
      <right style="hair">
        <color rgb="FF3382B9"/>
      </right>
      <top style="hair">
        <color rgb="FF3382B9"/>
      </top>
      <bottom style="hair">
        <color rgb="FF3382B9"/>
      </bottom>
      <diagonal/>
    </border>
    <border>
      <left style="hair">
        <color rgb="FF3382B9"/>
      </left>
      <right/>
      <top/>
      <bottom/>
      <diagonal/>
    </border>
    <border>
      <left/>
      <right style="hair">
        <color rgb="FF3382B9"/>
      </right>
      <top/>
      <bottom/>
      <diagonal/>
    </border>
    <border>
      <left style="hair">
        <color rgb="FF3382B9"/>
      </left>
      <right style="hair">
        <color rgb="FF3382B9"/>
      </right>
      <top style="hair">
        <color rgb="FF3382B9"/>
      </top>
      <bottom/>
      <diagonal/>
    </border>
    <border>
      <left style="hair">
        <color rgb="FF3382B9"/>
      </left>
      <right style="hair">
        <color rgb="FF3382B9"/>
      </right>
      <top/>
      <bottom style="hair">
        <color rgb="FF3382B9"/>
      </bottom>
      <diagonal/>
    </border>
    <border>
      <left style="hair">
        <color rgb="FF196BB2"/>
      </left>
      <right style="hair">
        <color rgb="FF196BB2"/>
      </right>
      <top style="hair">
        <color rgb="FF196BB2"/>
      </top>
      <bottom style="hair">
        <color rgb="FF196BB2"/>
      </bottom>
      <diagonal/>
    </border>
    <border>
      <left/>
      <right/>
      <top/>
      <bottom style="hair">
        <color rgb="FF3382B9"/>
      </bottom>
      <diagonal/>
    </border>
    <border>
      <left style="hair">
        <color rgb="FF3382B9"/>
      </left>
      <right/>
      <top/>
      <bottom style="hair">
        <color rgb="FF3382B9"/>
      </bottom>
      <diagonal/>
    </border>
    <border>
      <left style="hair">
        <color rgb="FF3382B9"/>
      </left>
      <right/>
      <top style="hair">
        <color rgb="FF3382B9"/>
      </top>
      <bottom style="hair">
        <color theme="0" tint="-0.14999847407452621"/>
      </bottom>
      <diagonal/>
    </border>
    <border>
      <left/>
      <right/>
      <top style="hair">
        <color rgb="FF3382B9"/>
      </top>
      <bottom style="hair">
        <color theme="0" tint="-0.14999847407452621"/>
      </bottom>
      <diagonal/>
    </border>
    <border>
      <left/>
      <right style="hair">
        <color rgb="FF3382B9"/>
      </right>
      <top style="hair">
        <color rgb="FF3382B9"/>
      </top>
      <bottom style="hair">
        <color theme="0" tint="-0.14999847407452621"/>
      </bottom>
      <diagonal/>
    </border>
    <border>
      <left style="hair">
        <color rgb="FF3382B9"/>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style="hair">
        <color rgb="FF3382B9"/>
      </right>
      <top style="hair">
        <color theme="0" tint="-0.14999847407452621"/>
      </top>
      <bottom style="hair">
        <color theme="0" tint="-0.14999847407452621"/>
      </bottom>
      <diagonal/>
    </border>
    <border>
      <left/>
      <right/>
      <top/>
      <bottom style="hair">
        <color theme="0" tint="-0.14999847407452621"/>
      </bottom>
      <diagonal/>
    </border>
    <border>
      <left style="hair">
        <color rgb="FF3382B9"/>
      </left>
      <right/>
      <top style="hair">
        <color theme="0" tint="-0.14999847407452621"/>
      </top>
      <bottom style="hair">
        <color rgb="FF3382B9"/>
      </bottom>
      <diagonal/>
    </border>
    <border>
      <left/>
      <right style="hair">
        <color rgb="FF3382B9"/>
      </right>
      <top style="hair">
        <color theme="0" tint="-0.14999847407452621"/>
      </top>
      <bottom style="hair">
        <color rgb="FF3382B9"/>
      </bottom>
      <diagonal/>
    </border>
    <border>
      <left/>
      <right/>
      <top style="hair">
        <color theme="0" tint="-0.14999847407452621"/>
      </top>
      <bottom style="hair">
        <color rgb="FF3382B9"/>
      </bottom>
      <diagonal/>
    </border>
    <border>
      <left style="thin">
        <color theme="5"/>
      </left>
      <right/>
      <top style="hair">
        <color theme="0" tint="-0.14999847407452621"/>
      </top>
      <bottom style="hair">
        <color theme="0" tint="-0.14999847407452621"/>
      </bottom>
      <diagonal/>
    </border>
    <border>
      <left/>
      <right style="thin">
        <color theme="5"/>
      </right>
      <top style="hair">
        <color theme="0" tint="-0.14999847407452621"/>
      </top>
      <bottom style="hair">
        <color theme="0" tint="-0.14999847407452621"/>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hair">
        <color theme="0" tint="-0.14999847407452621"/>
      </bottom>
      <diagonal/>
    </border>
    <border>
      <left/>
      <right style="thin">
        <color theme="5"/>
      </right>
      <top/>
      <bottom style="hair">
        <color theme="0" tint="-0.14999847407452621"/>
      </bottom>
      <diagonal/>
    </border>
    <border>
      <left style="hair">
        <color theme="6"/>
      </left>
      <right/>
      <top style="hair">
        <color theme="6"/>
      </top>
      <bottom/>
      <diagonal/>
    </border>
    <border>
      <left/>
      <right/>
      <top style="hair">
        <color theme="6"/>
      </top>
      <bottom/>
      <diagonal/>
    </border>
    <border>
      <left/>
      <right style="hair">
        <color theme="6"/>
      </right>
      <top style="hair">
        <color theme="6"/>
      </top>
      <bottom/>
      <diagonal/>
    </border>
    <border>
      <left style="hair">
        <color theme="6"/>
      </left>
      <right/>
      <top/>
      <bottom/>
      <diagonal/>
    </border>
    <border>
      <left/>
      <right style="hair">
        <color theme="6"/>
      </right>
      <top/>
      <bottom/>
      <diagonal/>
    </border>
    <border>
      <left style="hair">
        <color theme="6"/>
      </left>
      <right/>
      <top/>
      <bottom style="hair">
        <color theme="6"/>
      </bottom>
      <diagonal/>
    </border>
    <border>
      <left/>
      <right/>
      <top/>
      <bottom style="hair">
        <color theme="6"/>
      </bottom>
      <diagonal/>
    </border>
    <border>
      <left/>
      <right style="hair">
        <color theme="6"/>
      </right>
      <top/>
      <bottom style="hair">
        <color theme="6"/>
      </bottom>
      <diagonal/>
    </border>
    <border>
      <left/>
      <right style="thin">
        <color theme="5"/>
      </right>
      <top style="hair">
        <color rgb="FF3382B9"/>
      </top>
      <bottom style="hair">
        <color theme="0" tint="-0.14999847407452621"/>
      </bottom>
      <diagonal/>
    </border>
    <border>
      <left/>
      <right style="thin">
        <color theme="5"/>
      </right>
      <top style="hair">
        <color theme="0" tint="-0.14999847407452621"/>
      </top>
      <bottom style="hair">
        <color rgb="FF3382B9"/>
      </bottom>
      <diagonal/>
    </border>
    <border>
      <left style="thin">
        <color theme="5"/>
      </left>
      <right/>
      <top/>
      <bottom/>
      <diagonal/>
    </border>
    <border>
      <left/>
      <right/>
      <top style="thin">
        <color theme="0"/>
      </top>
      <bottom/>
      <diagonal/>
    </border>
  </borders>
  <cellStyleXfs count="181">
    <xf numFmtId="0" fontId="0" fillId="0" borderId="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9" fillId="0" borderId="0"/>
    <xf numFmtId="9" fontId="1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99">
    <xf numFmtId="0" fontId="0" fillId="0" borderId="0" xfId="0"/>
    <xf numFmtId="0" fontId="20" fillId="3" borderId="0" xfId="0" applyFont="1" applyFill="1" applyAlignment="1">
      <alignment horizontal="center" vertical="center"/>
    </xf>
    <xf numFmtId="0" fontId="0" fillId="3" borderId="0" xfId="0" applyFill="1" applyAlignment="1">
      <alignment horizontal="center" vertical="center"/>
    </xf>
    <xf numFmtId="0" fontId="22" fillId="4" borderId="1" xfId="0" applyFont="1" applyFill="1" applyBorder="1" applyAlignment="1">
      <alignment vertical="center"/>
    </xf>
    <xf numFmtId="0" fontId="23" fillId="4" borderId="1" xfId="0" applyFont="1" applyFill="1" applyBorder="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xf>
    <xf numFmtId="0" fontId="24" fillId="3" borderId="0" xfId="0" applyFont="1" applyFill="1" applyAlignment="1">
      <alignment horizontal="left" vertical="center" indent="1"/>
    </xf>
    <xf numFmtId="0" fontId="25" fillId="3" borderId="0" xfId="0" applyFont="1" applyFill="1"/>
    <xf numFmtId="0" fontId="25" fillId="3" borderId="0" xfId="0" applyFont="1" applyFill="1" applyAlignment="1">
      <alignment horizontal="center" vertical="center"/>
    </xf>
    <xf numFmtId="0" fontId="25" fillId="3" borderId="0" xfId="0" applyFont="1" applyFill="1" applyAlignment="1">
      <alignment horizontal="left" indent="1"/>
    </xf>
    <xf numFmtId="0" fontId="26" fillId="3" borderId="0" xfId="0" applyFont="1" applyFill="1" applyAlignment="1">
      <alignment horizontal="center"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7" fillId="3" borderId="0" xfId="0" applyFont="1" applyFill="1" applyAlignment="1">
      <alignment horizontal="left" vertical="center" indent="1"/>
    </xf>
    <xf numFmtId="0" fontId="22" fillId="4" borderId="0" xfId="0" applyFont="1" applyFill="1" applyAlignment="1">
      <alignment vertical="center"/>
    </xf>
    <xf numFmtId="0" fontId="23" fillId="4" borderId="0" xfId="0" applyFont="1" applyFill="1" applyAlignment="1">
      <alignment vertical="center"/>
    </xf>
    <xf numFmtId="0" fontId="25" fillId="3" borderId="0" xfId="0" applyFont="1" applyFill="1" applyAlignment="1">
      <alignment horizontal="left" vertical="center"/>
    </xf>
    <xf numFmtId="0" fontId="25" fillId="3" borderId="0" xfId="0" applyFont="1" applyFill="1" applyAlignment="1">
      <alignment horizontal="left" vertical="center" indent="1"/>
    </xf>
    <xf numFmtId="0" fontId="0" fillId="3" borderId="0" xfId="0" applyFill="1" applyAlignment="1">
      <alignment vertical="center"/>
    </xf>
    <xf numFmtId="0" fontId="36" fillId="5" borderId="2" xfId="0" applyFont="1" applyFill="1" applyBorder="1" applyAlignment="1">
      <alignment horizontal="center" vertical="center"/>
    </xf>
    <xf numFmtId="0" fontId="33" fillId="3" borderId="0" xfId="11" applyFont="1" applyFill="1" applyAlignment="1">
      <alignment vertical="top" wrapText="1"/>
    </xf>
    <xf numFmtId="0" fontId="19" fillId="0" borderId="0" xfId="11" applyAlignment="1">
      <alignment vertical="top" wrapText="1"/>
    </xf>
    <xf numFmtId="0" fontId="19" fillId="3" borderId="0" xfId="11" applyFill="1" applyAlignment="1">
      <alignment vertical="top" wrapText="1"/>
    </xf>
    <xf numFmtId="0" fontId="18" fillId="3" borderId="0" xfId="11" applyFont="1" applyFill="1" applyAlignment="1">
      <alignment vertical="top" wrapText="1"/>
    </xf>
    <xf numFmtId="0" fontId="17" fillId="3" borderId="0" xfId="11" applyFont="1" applyFill="1" applyAlignment="1">
      <alignment vertical="top" wrapText="1"/>
    </xf>
    <xf numFmtId="0" fontId="35" fillId="3" borderId="0" xfId="0" applyFont="1" applyFill="1" applyAlignment="1">
      <alignment horizontal="center" vertical="center"/>
    </xf>
    <xf numFmtId="0" fontId="40" fillId="3" borderId="0" xfId="0" applyFont="1" applyFill="1" applyAlignment="1">
      <alignment horizontal="center" vertical="center"/>
    </xf>
    <xf numFmtId="0" fontId="21" fillId="3" borderId="0" xfId="0" applyFont="1" applyFill="1" applyAlignment="1">
      <alignment horizontal="center" vertical="center"/>
    </xf>
    <xf numFmtId="0" fontId="36" fillId="5" borderId="10" xfId="0" applyFont="1" applyFill="1" applyBorder="1" applyAlignment="1">
      <alignment horizontal="center" vertical="center"/>
    </xf>
    <xf numFmtId="0" fontId="41" fillId="3" borderId="0" xfId="1" applyFont="1" applyFill="1" applyAlignment="1">
      <alignment horizontal="center" vertical="center"/>
    </xf>
    <xf numFmtId="0" fontId="17" fillId="3" borderId="0" xfId="11" quotePrefix="1" applyFont="1" applyFill="1" applyAlignment="1">
      <alignment vertical="top" wrapText="1"/>
    </xf>
    <xf numFmtId="0" fontId="17" fillId="0" borderId="0" xfId="11" applyFont="1" applyAlignment="1">
      <alignment vertical="top" wrapText="1"/>
    </xf>
    <xf numFmtId="0" fontId="25" fillId="7" borderId="0" xfId="0" applyFont="1" applyFill="1"/>
    <xf numFmtId="0" fontId="25" fillId="7" borderId="0" xfId="0" applyFont="1" applyFill="1" applyAlignment="1">
      <alignment horizontal="center" vertical="center"/>
    </xf>
    <xf numFmtId="0" fontId="25" fillId="7" borderId="0" xfId="0" applyFont="1" applyFill="1" applyAlignment="1">
      <alignment horizontal="left" indent="1"/>
    </xf>
    <xf numFmtId="0" fontId="26" fillId="7" borderId="0" xfId="0" applyFont="1" applyFill="1" applyAlignment="1">
      <alignment horizontal="center" vertical="center"/>
    </xf>
    <xf numFmtId="0" fontId="16" fillId="3" borderId="0" xfId="11" applyFont="1" applyFill="1" applyAlignment="1">
      <alignment vertical="top" wrapText="1"/>
    </xf>
    <xf numFmtId="0" fontId="42" fillId="3" borderId="0" xfId="0" applyFont="1" applyFill="1"/>
    <xf numFmtId="0" fontId="43" fillId="3" borderId="0" xfId="0" applyFont="1" applyFill="1" applyAlignment="1">
      <alignment horizontal="left" vertical="center"/>
    </xf>
    <xf numFmtId="0" fontId="44" fillId="3" borderId="0" xfId="0" applyFont="1" applyFill="1"/>
    <xf numFmtId="0" fontId="45" fillId="3" borderId="0" xfId="0" applyFont="1" applyFill="1" applyAlignment="1">
      <alignment horizontal="left" vertical="center"/>
    </xf>
    <xf numFmtId="0" fontId="46" fillId="3" borderId="0" xfId="0" applyFont="1" applyFill="1" applyAlignment="1">
      <alignment horizontal="right"/>
    </xf>
    <xf numFmtId="0" fontId="44" fillId="3" borderId="0" xfId="0" applyFont="1" applyFill="1" applyAlignment="1">
      <alignment horizontal="left" vertical="center"/>
    </xf>
    <xf numFmtId="0" fontId="44" fillId="3" borderId="0" xfId="0" quotePrefix="1" applyFont="1" applyFill="1" applyAlignment="1">
      <alignment vertical="center" wrapText="1"/>
    </xf>
    <xf numFmtId="0" fontId="44" fillId="3" borderId="0" xfId="0" quotePrefix="1" applyFont="1" applyFill="1" applyAlignment="1">
      <alignment horizontal="left" vertical="center" wrapText="1" indent="3"/>
    </xf>
    <xf numFmtId="0" fontId="44" fillId="3" borderId="0" xfId="0" quotePrefix="1" applyFont="1" applyFill="1" applyAlignment="1">
      <alignment horizontal="left" vertical="center" indent="3"/>
    </xf>
    <xf numFmtId="0" fontId="44" fillId="7" borderId="0" xfId="0" applyFont="1" applyFill="1"/>
    <xf numFmtId="0" fontId="42" fillId="3" borderId="0" xfId="0" quotePrefix="1" applyFont="1" applyFill="1" applyAlignment="1">
      <alignment horizontal="left" vertical="center" indent="3"/>
    </xf>
    <xf numFmtId="0" fontId="15" fillId="3" borderId="0" xfId="11" quotePrefix="1" applyFont="1" applyFill="1" applyAlignment="1">
      <alignment vertical="top" wrapText="1"/>
    </xf>
    <xf numFmtId="0" fontId="15" fillId="3" borderId="0" xfId="11" applyFont="1" applyFill="1" applyAlignment="1">
      <alignment vertical="top" wrapText="1"/>
    </xf>
    <xf numFmtId="0" fontId="14" fillId="3" borderId="0" xfId="11" applyFont="1" applyFill="1" applyAlignment="1">
      <alignment vertical="top" wrapText="1"/>
    </xf>
    <xf numFmtId="0" fontId="13" fillId="3" borderId="0" xfId="11" applyFont="1" applyFill="1" applyAlignment="1">
      <alignment vertical="top" wrapText="1"/>
    </xf>
    <xf numFmtId="0" fontId="12" fillId="3" borderId="0" xfId="11" applyFont="1" applyFill="1" applyAlignment="1">
      <alignment vertical="top" wrapText="1"/>
    </xf>
    <xf numFmtId="0" fontId="12" fillId="3" borderId="0" xfId="11" applyFont="1" applyFill="1" applyAlignment="1">
      <alignment horizontal="left" vertical="top" wrapText="1"/>
    </xf>
    <xf numFmtId="0" fontId="0" fillId="3" borderId="0" xfId="0" applyFill="1"/>
    <xf numFmtId="0" fontId="11" fillId="3" borderId="0" xfId="11" applyFont="1" applyFill="1" applyAlignment="1">
      <alignment vertical="top" wrapText="1"/>
    </xf>
    <xf numFmtId="0" fontId="42" fillId="3" borderId="0" xfId="0" applyFont="1" applyFill="1" applyAlignment="1">
      <alignment horizontal="left"/>
    </xf>
    <xf numFmtId="0" fontId="42" fillId="3" borderId="0" xfId="0" quotePrefix="1" applyFont="1" applyFill="1" applyAlignment="1">
      <alignment horizontal="left" vertical="center"/>
    </xf>
    <xf numFmtId="0" fontId="42" fillId="3" borderId="0" xfId="0" quotePrefix="1" applyFont="1" applyFill="1" applyAlignment="1">
      <alignment horizontal="left" vertical="center" wrapText="1"/>
    </xf>
    <xf numFmtId="0" fontId="50" fillId="3" borderId="0" xfId="0" applyFont="1" applyFill="1" applyAlignment="1">
      <alignment horizontal="left" vertical="center"/>
    </xf>
    <xf numFmtId="9" fontId="40" fillId="3" borderId="0" xfId="0" applyNumberFormat="1" applyFont="1" applyFill="1" applyAlignment="1">
      <alignment horizontal="center" vertical="center"/>
    </xf>
    <xf numFmtId="0" fontId="10" fillId="3" borderId="0" xfId="11" quotePrefix="1" applyFont="1" applyFill="1" applyAlignment="1">
      <alignment vertical="top" wrapText="1"/>
    </xf>
    <xf numFmtId="0" fontId="9" fillId="3" borderId="0" xfId="11" applyFont="1" applyFill="1" applyAlignment="1">
      <alignment vertical="top" wrapText="1"/>
    </xf>
    <xf numFmtId="9" fontId="12" fillId="3" borderId="0" xfId="11" applyNumberFormat="1" applyFont="1" applyFill="1" applyAlignment="1">
      <alignment horizontal="left" vertical="top" wrapText="1"/>
    </xf>
    <xf numFmtId="0" fontId="0" fillId="9" borderId="0" xfId="0" applyFill="1" applyAlignment="1">
      <alignment horizontal="center" vertical="center"/>
    </xf>
    <xf numFmtId="0" fontId="0" fillId="6" borderId="0" xfId="0" applyFill="1" applyAlignment="1">
      <alignment horizontal="center" vertical="center"/>
    </xf>
    <xf numFmtId="0" fontId="0" fillId="10" borderId="0" xfId="0" applyFill="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44" fillId="3" borderId="0" xfId="0" applyFont="1" applyFill="1" applyAlignment="1">
      <alignment horizontal="center" vertical="center"/>
    </xf>
    <xf numFmtId="0" fontId="44" fillId="3" borderId="37" xfId="0" applyFont="1" applyFill="1" applyBorder="1" applyAlignment="1">
      <alignment horizontal="center" vertical="center"/>
    </xf>
    <xf numFmtId="0" fontId="0" fillId="3" borderId="7" xfId="0" applyFill="1" applyBorder="1" applyAlignment="1">
      <alignment horizontal="center" vertical="center"/>
    </xf>
    <xf numFmtId="0" fontId="8" fillId="3" borderId="0" xfId="11" applyFont="1" applyFill="1" applyAlignment="1">
      <alignment vertical="top"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7" fillId="3" borderId="0" xfId="11" applyFont="1" applyFill="1" applyAlignment="1">
      <alignment vertical="top" wrapText="1"/>
    </xf>
    <xf numFmtId="0" fontId="6" fillId="3" borderId="0" xfId="11" applyFont="1" applyFill="1" applyAlignment="1">
      <alignment vertical="top" wrapText="1"/>
    </xf>
    <xf numFmtId="9" fontId="12" fillId="3" borderId="0" xfId="11" applyNumberFormat="1" applyFont="1" applyFill="1" applyAlignment="1">
      <alignment horizontal="left" vertical="center" wrapText="1"/>
    </xf>
    <xf numFmtId="0" fontId="5" fillId="3" borderId="0" xfId="11" applyFont="1" applyFill="1" applyAlignment="1">
      <alignment vertical="top" wrapText="1"/>
    </xf>
    <xf numFmtId="0" fontId="42" fillId="3" borderId="0" xfId="0" quotePrefix="1" applyFont="1" applyFill="1" applyAlignment="1">
      <alignment horizontal="center" vertical="center"/>
    </xf>
    <xf numFmtId="0" fontId="4" fillId="3" borderId="0" xfId="11" applyFont="1" applyFill="1" applyAlignment="1">
      <alignment vertical="top" wrapText="1"/>
    </xf>
    <xf numFmtId="0" fontId="3" fillId="3" borderId="0" xfId="11" applyFont="1" applyFill="1" applyAlignment="1">
      <alignment vertical="top" wrapText="1"/>
    </xf>
    <xf numFmtId="0" fontId="2" fillId="3" borderId="0" xfId="11" applyFont="1" applyFill="1" applyAlignment="1">
      <alignment vertical="top" wrapText="1"/>
    </xf>
    <xf numFmtId="0" fontId="25" fillId="0" borderId="0" xfId="0" applyFont="1"/>
    <xf numFmtId="0" fontId="25" fillId="0" borderId="0" xfId="0" applyFont="1" applyAlignment="1">
      <alignment horizontal="center" vertical="center"/>
    </xf>
    <xf numFmtId="0" fontId="25" fillId="0" borderId="0" xfId="0" applyFont="1" applyAlignment="1">
      <alignment horizontal="left" indent="1"/>
    </xf>
    <xf numFmtId="0" fontId="26" fillId="0" borderId="0" xfId="0" applyFont="1" applyAlignment="1">
      <alignment horizontal="center" vertical="center"/>
    </xf>
    <xf numFmtId="0" fontId="53" fillId="5" borderId="2" xfId="0" applyFont="1" applyFill="1" applyBorder="1" applyAlignment="1">
      <alignment horizontal="center" vertical="center" wrapText="1"/>
    </xf>
    <xf numFmtId="0" fontId="1" fillId="3" borderId="0" xfId="11" applyFont="1" applyFill="1" applyAlignment="1">
      <alignment vertical="top" wrapText="1"/>
    </xf>
    <xf numFmtId="0" fontId="29" fillId="3" borderId="0" xfId="1" applyFont="1" applyFill="1" applyAlignment="1"/>
    <xf numFmtId="0" fontId="0" fillId="3" borderId="0" xfId="0" applyFill="1" applyAlignment="1">
      <alignment horizontal="center"/>
    </xf>
    <xf numFmtId="0" fontId="0" fillId="3" borderId="0" xfId="0" applyFill="1" applyAlignment="1">
      <alignment horizontal="left"/>
    </xf>
    <xf numFmtId="0" fontId="54" fillId="12" borderId="0" xfId="11" applyFont="1" applyFill="1" applyAlignment="1">
      <alignment vertical="top" wrapText="1"/>
    </xf>
    <xf numFmtId="0" fontId="42" fillId="3" borderId="0" xfId="0" quotePrefix="1" applyFont="1" applyFill="1" applyAlignment="1">
      <alignment horizontal="left"/>
    </xf>
    <xf numFmtId="0" fontId="42" fillId="3" borderId="0" xfId="0" applyFont="1" applyFill="1" applyAlignment="1">
      <alignment horizontal="left" vertical="center"/>
    </xf>
    <xf numFmtId="0" fontId="42" fillId="3" borderId="0" xfId="0" quotePrefix="1" applyFont="1" applyFill="1" applyAlignment="1">
      <alignment horizontal="left" vertical="center" wrapText="1"/>
    </xf>
    <xf numFmtId="0" fontId="30" fillId="8" borderId="0" xfId="1" applyFont="1" applyFill="1" applyAlignment="1">
      <alignment horizontal="center" vertical="center"/>
    </xf>
    <xf numFmtId="0" fontId="42" fillId="3" borderId="0" xfId="0" quotePrefix="1" applyFont="1" applyFill="1" applyAlignment="1">
      <alignment wrapText="1"/>
    </xf>
    <xf numFmtId="0" fontId="42" fillId="3" borderId="0" xfId="0" applyFont="1" applyFill="1" applyAlignment="1">
      <alignment horizontal="left"/>
    </xf>
    <xf numFmtId="0" fontId="30" fillId="11" borderId="1" xfId="0" applyFont="1" applyFill="1" applyBorder="1" applyAlignment="1">
      <alignment horizontal="center" vertical="center" wrapText="1"/>
    </xf>
    <xf numFmtId="0" fontId="42" fillId="3" borderId="0" xfId="0" quotePrefix="1" applyFont="1" applyFill="1" applyAlignment="1">
      <alignment horizontal="left" wrapText="1"/>
    </xf>
    <xf numFmtId="0" fontId="25" fillId="3" borderId="44" xfId="0" applyFont="1" applyFill="1" applyBorder="1" applyAlignment="1">
      <alignment horizontal="left" wrapText="1"/>
    </xf>
    <xf numFmtId="0" fontId="25" fillId="3" borderId="0" xfId="0" applyFont="1" applyFill="1" applyAlignment="1">
      <alignment horizontal="left" wrapText="1"/>
    </xf>
    <xf numFmtId="0" fontId="31" fillId="3" borderId="0" xfId="0" applyFont="1" applyFill="1" applyAlignment="1">
      <alignment horizontal="center" vertical="center"/>
    </xf>
    <xf numFmtId="0" fontId="36" fillId="5" borderId="0" xfId="0" applyFont="1" applyFill="1" applyAlignment="1">
      <alignment horizontal="center" vertical="center"/>
    </xf>
    <xf numFmtId="0" fontId="38" fillId="5" borderId="0" xfId="0" applyFont="1" applyFill="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52" fillId="3" borderId="0" xfId="0" applyFont="1" applyFill="1" applyAlignment="1">
      <alignment horizontal="center" vertical="center"/>
    </xf>
    <xf numFmtId="0" fontId="36" fillId="5" borderId="6"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7"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7" fillId="5" borderId="0" xfId="0" applyFont="1" applyFill="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5" borderId="0" xfId="0" applyFont="1" applyFill="1" applyAlignment="1">
      <alignment horizontal="center" vertical="center" wrapText="1"/>
    </xf>
    <xf numFmtId="0" fontId="36" fillId="5" borderId="7"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37" fillId="5" borderId="0" xfId="0" applyFont="1" applyFill="1" applyAlignment="1">
      <alignment horizontal="center" vertical="center" wrapTex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44" fillId="3" borderId="36" xfId="0" applyFont="1" applyFill="1" applyBorder="1" applyAlignment="1">
      <alignment horizontal="center" vertical="center"/>
    </xf>
    <xf numFmtId="0" fontId="44" fillId="3" borderId="0" xfId="0" applyFont="1" applyFill="1" applyAlignment="1">
      <alignment horizontal="center" vertical="center"/>
    </xf>
    <xf numFmtId="0" fontId="36" fillId="2" borderId="20" xfId="0" applyFont="1" applyFill="1" applyBorder="1" applyAlignment="1">
      <alignment horizontal="center" vertical="center"/>
    </xf>
    <xf numFmtId="0" fontId="38" fillId="2" borderId="21" xfId="0" applyFont="1" applyFill="1" applyBorder="1" applyAlignment="1">
      <alignment horizontal="center" vertical="center"/>
    </xf>
    <xf numFmtId="0" fontId="36" fillId="2" borderId="16" xfId="0" applyFont="1" applyFill="1" applyBorder="1" applyAlignment="1">
      <alignment horizontal="center" vertical="center"/>
    </xf>
    <xf numFmtId="0" fontId="36" fillId="2" borderId="18" xfId="0" applyFont="1" applyFill="1" applyBorder="1" applyAlignment="1">
      <alignment horizontal="center" vertical="center"/>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36" fillId="5" borderId="3" xfId="0" applyFont="1" applyFill="1" applyBorder="1" applyAlignment="1">
      <alignment horizontal="center" vertical="center"/>
    </xf>
    <xf numFmtId="0" fontId="36" fillId="5" borderId="13" xfId="0" applyFont="1" applyFill="1" applyBorder="1" applyAlignment="1">
      <alignment horizontal="center" vertical="center"/>
    </xf>
    <xf numFmtId="0" fontId="36" fillId="5" borderId="14" xfId="0" applyFont="1" applyFill="1" applyBorder="1" applyAlignment="1">
      <alignment horizontal="center" vertical="center"/>
    </xf>
    <xf numFmtId="0" fontId="51" fillId="3" borderId="39" xfId="0" applyFont="1" applyFill="1" applyBorder="1" applyAlignment="1">
      <alignment horizontal="center"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36" fillId="5" borderId="16" xfId="0" applyFont="1" applyFill="1" applyBorder="1" applyAlignment="1">
      <alignment horizontal="center" vertical="center"/>
    </xf>
    <xf numFmtId="0" fontId="36" fillId="5" borderId="17" xfId="0" applyFont="1" applyFill="1" applyBorder="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1" xfId="0" applyFill="1" applyBorder="1" applyAlignment="1">
      <alignment horizontal="left" vertical="center" wrapText="1"/>
    </xf>
    <xf numFmtId="0" fontId="0" fillId="2" borderId="19" xfId="0" applyFill="1" applyBorder="1" applyAlignment="1">
      <alignment horizontal="left" vertical="center" wrapText="1"/>
    </xf>
    <xf numFmtId="0" fontId="0" fillId="2" borderId="32"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36" fillId="5" borderId="12"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6" xfId="0" applyFont="1" applyFill="1" applyBorder="1" applyAlignment="1">
      <alignment horizontal="center" vertical="center"/>
    </xf>
    <xf numFmtId="0" fontId="44" fillId="3" borderId="0" xfId="0" applyFont="1" applyFill="1" applyAlignment="1">
      <alignment horizontal="left" vertical="center" indent="1"/>
    </xf>
    <xf numFmtId="0" fontId="44" fillId="3" borderId="37" xfId="0" applyFont="1" applyFill="1" applyBorder="1" applyAlignment="1">
      <alignment horizontal="left" vertical="center" inden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36" fillId="2" borderId="13" xfId="0" applyFont="1" applyFill="1" applyBorder="1" applyAlignment="1">
      <alignment horizontal="center" vertical="center"/>
    </xf>
    <xf numFmtId="0" fontId="36" fillId="2" borderId="15" xfId="0" applyFont="1" applyFill="1" applyBorder="1" applyAlignment="1">
      <alignment horizontal="center" vertical="center"/>
    </xf>
    <xf numFmtId="0" fontId="0" fillId="2" borderId="20" xfId="0" applyFill="1" applyBorder="1" applyAlignment="1">
      <alignment horizontal="left" vertical="center" wrapText="1"/>
    </xf>
    <xf numFmtId="0" fontId="0" fillId="2" borderId="22" xfId="0" applyFill="1" applyBorder="1" applyAlignment="1">
      <alignment horizontal="left" vertical="center" wrapText="1"/>
    </xf>
    <xf numFmtId="0" fontId="0" fillId="2" borderId="21" xfId="0" applyFill="1" applyBorder="1" applyAlignment="1">
      <alignment horizontal="left" vertical="center" wrapText="1"/>
    </xf>
    <xf numFmtId="0" fontId="47" fillId="5" borderId="6" xfId="0" applyFont="1" applyFill="1" applyBorder="1" applyAlignment="1">
      <alignment horizontal="center" vertical="center"/>
    </xf>
    <xf numFmtId="0" fontId="38" fillId="5" borderId="8"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13"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0" fillId="2" borderId="43"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36" fillId="5" borderId="20" xfId="0" applyFont="1" applyFill="1" applyBorder="1" applyAlignment="1">
      <alignment horizontal="center" vertical="center" wrapText="1"/>
    </xf>
    <xf numFmtId="0" fontId="36" fillId="5" borderId="42" xfId="0" applyFont="1" applyFill="1" applyBorder="1" applyAlignment="1">
      <alignment horizontal="center" vertical="center" wrapText="1"/>
    </xf>
  </cellXfs>
  <cellStyles count="18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Normal" xfId="0" builtinId="0"/>
    <cellStyle name="Normal 2" xfId="11" xr:uid="{00000000-0005-0000-0000-0000B3000000}"/>
    <cellStyle name="Normal 2 2" xfId="75" xr:uid="{00000000-0005-0000-0000-0000B4000000}"/>
    <cellStyle name="Pourcentage 2" xfId="76" xr:uid="{00000000-0005-0000-0000-0000B6000000}"/>
  </cellStyles>
  <dxfs count="0"/>
  <tableStyles count="0" defaultTableStyle="TableStyleMedium2" defaultPivotStyle="PivotStyleLight16"/>
  <colors>
    <mruColors>
      <color rgb="FF5EA3AB"/>
      <color rgb="FF607FA6"/>
      <color rgb="FFFFB5AB"/>
      <color rgb="FFFF8D7E"/>
      <color rgb="FFFFDAD5"/>
      <color rgb="FFF98D51"/>
      <color rgb="FFFDC9A5"/>
      <color rgb="FFFA7E2A"/>
      <color rgb="FFFCB07C"/>
      <color rgb="FFFAA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solidFill>
          <a:srgbClr val="008000"/>
        </a:solidFill>
      </dgm:spPr>
      <dgm:t>
        <a:bodyPr/>
        <a:lstStyle/>
        <a:p>
          <a:r>
            <a:rPr lang="fr-FR" sz="1100">
              <a:solidFill>
                <a:schemeClr val="bg1"/>
              </a:solidFill>
            </a:rPr>
            <a:t>Intitulé de l'action</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solidFill>
          <a:schemeClr val="accent3">
            <a:lumMod val="20000"/>
            <a:lumOff val="80000"/>
          </a:schemeClr>
        </a:solidFill>
      </dgm:spPr>
      <dgm:t>
        <a:bodyPr/>
        <a:lstStyle/>
        <a:p>
          <a:r>
            <a:rPr lang="fr-FR" sz="1100">
              <a:solidFill>
                <a:schemeClr val="tx1">
                  <a:lumMod val="85000"/>
                  <a:lumOff val="15000"/>
                </a:schemeClr>
              </a:solidFill>
            </a:rPr>
            <a:t>1. Mise en place de l'action</a:t>
          </a:r>
        </a:p>
      </dgm:t>
    </dgm:pt>
    <dgm:pt modelId="{49C83CFC-6383-524A-A65D-5152711E2E6E}" type="parTrans" cxnId="{D0C909E5-2849-B54C-95F7-F96157B8E3A1}">
      <dgm:prSe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solidFill>
          <a:schemeClr val="accent3">
            <a:lumMod val="20000"/>
            <a:lumOff val="80000"/>
          </a:schemeClr>
        </a:solidFill>
      </dgm:spPr>
      <dgm:t>
        <a:bodyPr/>
        <a:lstStyle/>
        <a:p>
          <a:r>
            <a:rPr lang="fr-FR" sz="1100">
              <a:solidFill>
                <a:schemeClr val="tx1">
                  <a:lumMod val="85000"/>
                  <a:lumOff val="15000"/>
                </a:schemeClr>
              </a:solidFill>
            </a:rPr>
            <a:t>2. Déroulement de l'action</a:t>
          </a:r>
        </a:p>
      </dgm:t>
    </dgm:pt>
    <dgm:pt modelId="{F9591497-A66C-8742-981B-6E30DB4AC8EB}" type="parTrans" cxnId="{79DE43D3-4C1D-3742-89BC-D13514AB2688}">
      <dgm:prSe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solidFill>
          <a:schemeClr val="accent3">
            <a:lumMod val="20000"/>
            <a:lumOff val="80000"/>
          </a:schemeClr>
        </a:solidFill>
      </dgm:spPr>
      <dgm:t>
        <a:bodyPr/>
        <a:lstStyle/>
        <a:p>
          <a:r>
            <a:rPr lang="fr-FR" sz="1100">
              <a:solidFill>
                <a:schemeClr val="tx1">
                  <a:lumMod val="85000"/>
                  <a:lumOff val="15000"/>
                </a:schemeClr>
              </a:solidFill>
            </a:rPr>
            <a:t>3. Exemplarité</a:t>
          </a:r>
        </a:p>
      </dgm:t>
    </dgm:pt>
    <dgm:pt modelId="{FC8DF1BD-08E8-114E-A88E-DB971A345A0F}" type="parTrans" cxnId="{1FC66373-F8FD-EA44-81A3-05B674AB1FE2}">
      <dgm:prSe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50E31157-7064-BA43-9046-1610BDEE3A0D}">
      <dgm:prSet phldrT="[Texte]" custT="1"/>
      <dgm:spPr>
        <a:solidFill>
          <a:schemeClr val="accent6">
            <a:lumMod val="20000"/>
            <a:lumOff val="80000"/>
          </a:schemeClr>
        </a:solidFill>
      </dgm:spPr>
      <dgm:t>
        <a:bodyPr/>
        <a:lstStyle/>
        <a:p>
          <a:r>
            <a:rPr lang="fr-FR" sz="1100">
              <a:solidFill>
                <a:schemeClr val="tx1">
                  <a:lumMod val="85000"/>
                  <a:lumOff val="15000"/>
                </a:schemeClr>
              </a:solidFill>
            </a:rPr>
            <a:t>1a. </a:t>
          </a:r>
        </a:p>
      </dgm:t>
    </dgm:pt>
    <dgm:pt modelId="{6AAA1A03-4E8E-B841-B1F5-79D128B591D6}" type="parTrans" cxnId="{0197206A-5B0C-0444-92D4-3CB0038ED46D}">
      <dgm:prSe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solidFill>
          <a:schemeClr val="accent2">
            <a:lumMod val="20000"/>
            <a:lumOff val="80000"/>
          </a:schemeClr>
        </a:solidFill>
      </dgm:spPr>
      <dgm:t>
        <a:bodyPr/>
        <a:lstStyle/>
        <a:p>
          <a:r>
            <a:rPr lang="fr-FR" sz="1100">
              <a:solidFill>
                <a:schemeClr val="tx1">
                  <a:lumMod val="85000"/>
                  <a:lumOff val="15000"/>
                </a:schemeClr>
              </a:solidFill>
            </a:rPr>
            <a:t>1b. </a:t>
          </a:r>
        </a:p>
      </dgm:t>
    </dgm:pt>
    <dgm:pt modelId="{30A96294-3AF8-FD40-907A-59A17B095712}" type="parTrans" cxnId="{E7E657DB-965E-B54C-8F7C-4EB2A4A086C3}">
      <dgm:prSe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solidFill>
          <a:schemeClr val="accent6">
            <a:lumMod val="20000"/>
            <a:lumOff val="80000"/>
          </a:schemeClr>
        </a:solidFill>
      </dgm:spPr>
      <dgm:t>
        <a:bodyPr/>
        <a:lstStyle/>
        <a:p>
          <a:r>
            <a:rPr lang="fr-FR" sz="1100">
              <a:solidFill>
                <a:schemeClr val="tx1">
                  <a:lumMod val="85000"/>
                  <a:lumOff val="15000"/>
                </a:schemeClr>
              </a:solidFill>
            </a:rPr>
            <a:t>2a. </a:t>
          </a:r>
        </a:p>
      </dgm:t>
    </dgm:pt>
    <dgm:pt modelId="{56E7D005-BC9C-7D41-8483-CCB5D19E8BCC}" type="parTrans" cxnId="{1BEAED09-C7BE-6A4D-9435-29EA4DB4C755}">
      <dgm:prSe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solidFill>
          <a:schemeClr val="accent2">
            <a:lumMod val="20000"/>
            <a:lumOff val="80000"/>
          </a:schemeClr>
        </a:solidFill>
      </dgm:spPr>
      <dgm:t>
        <a:bodyPr/>
        <a:lstStyle/>
        <a:p>
          <a:r>
            <a:rPr lang="fr-FR" sz="1100">
              <a:solidFill>
                <a:schemeClr val="tx1">
                  <a:lumMod val="85000"/>
                  <a:lumOff val="15000"/>
                </a:schemeClr>
              </a:solidFill>
            </a:rPr>
            <a:t>2b.</a:t>
          </a:r>
        </a:p>
      </dgm:t>
    </dgm:pt>
    <dgm:pt modelId="{C620AFED-0047-FE4A-8C62-9C7070C6557E}" type="parTrans" cxnId="{5C3F7CBB-13B5-C449-8352-9A9804876A46}">
      <dgm:prSe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20385D7A-904B-F048-9222-507103E2BEFD}">
      <dgm:prSet phldrT="[Texte]" custT="1"/>
      <dgm:spPr>
        <a:solidFill>
          <a:schemeClr val="accent3">
            <a:lumMod val="20000"/>
            <a:lumOff val="80000"/>
          </a:schemeClr>
        </a:solidFill>
      </dgm:spPr>
      <dgm:t>
        <a:bodyPr/>
        <a:lstStyle/>
        <a:p>
          <a:r>
            <a:rPr lang="fr-FR" sz="1100">
              <a:solidFill>
                <a:schemeClr val="tx1">
                  <a:lumMod val="85000"/>
                  <a:lumOff val="15000"/>
                </a:schemeClr>
              </a:solidFill>
            </a:rPr>
            <a:t>1a1. </a:t>
          </a:r>
        </a:p>
      </dgm:t>
    </dgm:pt>
    <dgm:pt modelId="{FBECA4B8-09D4-834A-8815-52667A52EE8F}" type="parTrans" cxnId="{15F05781-8C61-0140-915C-A65A14465060}">
      <dgm:prSet/>
      <dgm:spPr/>
      <dgm:t>
        <a:bodyPr/>
        <a:lstStyle/>
        <a:p>
          <a:endParaRPr lang="fr-FR" sz="1100">
            <a:solidFill>
              <a:schemeClr val="tx1">
                <a:lumMod val="85000"/>
                <a:lumOff val="15000"/>
              </a:schemeClr>
            </a:solidFill>
          </a:endParaRPr>
        </a:p>
      </dgm:t>
    </dgm:pt>
    <dgm:pt modelId="{9D49C3EF-ABC0-FF44-8CB7-F07EEB26C7D0}" type="sibTrans" cxnId="{15F05781-8C61-0140-915C-A65A14465060}">
      <dgm:prSet/>
      <dgm:spPr/>
      <dgm:t>
        <a:bodyPr/>
        <a:lstStyle/>
        <a:p>
          <a:endParaRPr lang="fr-FR" sz="1100">
            <a:solidFill>
              <a:schemeClr val="tx1">
                <a:lumMod val="85000"/>
                <a:lumOff val="15000"/>
              </a:schemeClr>
            </a:solidFill>
          </a:endParaRPr>
        </a:p>
      </dgm:t>
    </dgm:pt>
    <dgm:pt modelId="{CB3BB5F4-1494-A04E-A87D-32B797036E7E}">
      <dgm:prSet phldrT="[Texte]" custT="1"/>
      <dgm:spPr>
        <a:solidFill>
          <a:schemeClr val="accent3">
            <a:lumMod val="20000"/>
            <a:lumOff val="80000"/>
          </a:schemeClr>
        </a:solidFill>
      </dgm:spPr>
      <dgm:t>
        <a:bodyPr/>
        <a:lstStyle/>
        <a:p>
          <a:r>
            <a:rPr lang="fr-FR" sz="1100">
              <a:solidFill>
                <a:schemeClr val="tx1">
                  <a:lumMod val="85000"/>
                  <a:lumOff val="15000"/>
                </a:schemeClr>
              </a:solidFill>
            </a:rPr>
            <a:t>2a1.</a:t>
          </a:r>
        </a:p>
      </dgm:t>
    </dgm:pt>
    <dgm:pt modelId="{AE822D16-D6E6-B843-BB6B-C55139E29DF9}" type="parTrans" cxnId="{4759B0C1-6ED3-5248-9217-631B0D855F95}">
      <dgm:prSet/>
      <dgm:spPr/>
      <dgm:t>
        <a:bodyPr/>
        <a:lstStyle/>
        <a:p>
          <a:endParaRPr lang="fr-FR" sz="1100">
            <a:solidFill>
              <a:schemeClr val="tx1">
                <a:lumMod val="85000"/>
                <a:lumOff val="15000"/>
              </a:schemeClr>
            </a:solidFill>
          </a:endParaRPr>
        </a:p>
      </dgm:t>
    </dgm:pt>
    <dgm:pt modelId="{D1E923E5-4DD8-974C-ADA4-EC66CB9DC362}" type="sibTrans" cxnId="{4759B0C1-6ED3-5248-9217-631B0D855F95}">
      <dgm:prSet/>
      <dgm:spPr/>
      <dgm:t>
        <a:bodyPr/>
        <a:lstStyle/>
        <a:p>
          <a:endParaRPr lang="fr-FR" sz="1100">
            <a:solidFill>
              <a:schemeClr val="tx1">
                <a:lumMod val="85000"/>
                <a:lumOff val="15000"/>
              </a:schemeClr>
            </a:solidFill>
          </a:endParaRP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3"/>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3">
        <dgm:presLayoutVars>
          <dgm:chPref val="3"/>
        </dgm:presLayoutVars>
      </dgm:prSet>
      <dgm:spPr/>
    </dgm:pt>
    <dgm:pt modelId="{7DFDBA82-F8C3-5548-8519-48F19A0D50FF}" type="pres">
      <dgm:prSet presAssocID="{9774FEC7-8DB8-BC46-91C0-5875C354C601}" presName="rootConnector" presStyleLbl="node2" presStyleIdx="0" presStyleCnt="3"/>
      <dgm:spPr/>
    </dgm:pt>
    <dgm:pt modelId="{D9722640-FC7A-E747-8299-D66BF0190620}" type="pres">
      <dgm:prSet presAssocID="{9774FEC7-8DB8-BC46-91C0-5875C354C601}" presName="hierChild4" presStyleCnt="0"/>
      <dgm:spPr/>
    </dgm:pt>
    <dgm:pt modelId="{739402F5-9835-6149-83FF-6D3868658DF4}" type="pres">
      <dgm:prSet presAssocID="{6AAA1A03-4E8E-B841-B1F5-79D128B591D6}" presName="Name64" presStyleLbl="parChTrans1D3" presStyleIdx="0" presStyleCnt="4"/>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0" presStyleCnt="4">
        <dgm:presLayoutVars>
          <dgm:chPref val="3"/>
        </dgm:presLayoutVars>
      </dgm:prSet>
      <dgm:spPr/>
    </dgm:pt>
    <dgm:pt modelId="{CD30445B-C20E-ED4B-86E0-D0E3663CB196}" type="pres">
      <dgm:prSet presAssocID="{50E31157-7064-BA43-9046-1610BDEE3A0D}" presName="rootConnector" presStyleLbl="node3" presStyleIdx="0" presStyleCnt="4"/>
      <dgm:spPr/>
    </dgm:pt>
    <dgm:pt modelId="{FC3D8321-201F-D449-AD24-87317269B84A}" type="pres">
      <dgm:prSet presAssocID="{50E31157-7064-BA43-9046-1610BDEE3A0D}" presName="hierChild4" presStyleCnt="0"/>
      <dgm:spPr/>
    </dgm:pt>
    <dgm:pt modelId="{9A14FD96-410E-4D43-A4C2-18A0780B1DF4}" type="pres">
      <dgm:prSet presAssocID="{FBECA4B8-09D4-834A-8815-52667A52EE8F}" presName="Name64" presStyleLbl="parChTrans1D4" presStyleIdx="0" presStyleCnt="2"/>
      <dgm:spPr/>
    </dgm:pt>
    <dgm:pt modelId="{DF5AE546-C278-0C46-B34D-7CED52812BC2}" type="pres">
      <dgm:prSet presAssocID="{20385D7A-904B-F048-9222-507103E2BEFD}" presName="hierRoot2" presStyleCnt="0">
        <dgm:presLayoutVars>
          <dgm:hierBranch val="init"/>
        </dgm:presLayoutVars>
      </dgm:prSet>
      <dgm:spPr/>
    </dgm:pt>
    <dgm:pt modelId="{5476D5FA-B639-7944-8006-A18325D74C17}" type="pres">
      <dgm:prSet presAssocID="{20385D7A-904B-F048-9222-507103E2BEFD}" presName="rootComposite" presStyleCnt="0"/>
      <dgm:spPr/>
    </dgm:pt>
    <dgm:pt modelId="{CED3E83D-AB76-754A-B573-1BF93589DE66}" type="pres">
      <dgm:prSet presAssocID="{20385D7A-904B-F048-9222-507103E2BEFD}" presName="rootText" presStyleLbl="node4" presStyleIdx="0" presStyleCnt="2">
        <dgm:presLayoutVars>
          <dgm:chPref val="3"/>
        </dgm:presLayoutVars>
      </dgm:prSet>
      <dgm:spPr/>
    </dgm:pt>
    <dgm:pt modelId="{351EC675-DC0A-B849-939F-4CCB5969027B}" type="pres">
      <dgm:prSet presAssocID="{20385D7A-904B-F048-9222-507103E2BEFD}" presName="rootConnector" presStyleLbl="node4" presStyleIdx="0" presStyleCnt="2"/>
      <dgm:spPr/>
    </dgm:pt>
    <dgm:pt modelId="{2A08AE6E-176A-8049-882F-E6C105CA4A27}" type="pres">
      <dgm:prSet presAssocID="{20385D7A-904B-F048-9222-507103E2BEFD}" presName="hierChild4" presStyleCnt="0"/>
      <dgm:spPr/>
    </dgm:pt>
    <dgm:pt modelId="{347CD46A-5A8C-624E-A3F0-A9872B06EF17}" type="pres">
      <dgm:prSet presAssocID="{20385D7A-904B-F048-9222-507103E2BEFD}" presName="hierChild5"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1" presStyleCnt="4"/>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1" presStyleCnt="4">
        <dgm:presLayoutVars>
          <dgm:chPref val="3"/>
        </dgm:presLayoutVars>
      </dgm:prSet>
      <dgm:spPr/>
    </dgm:pt>
    <dgm:pt modelId="{EB2D1ABE-C1D9-1A46-B41E-1FD83B78B878}" type="pres">
      <dgm:prSet presAssocID="{AF23A230-E5CE-B84C-8593-16D3F2768828}" presName="rootConnector" presStyleLbl="node3" presStyleIdx="1" presStyleCnt="4"/>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3"/>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3">
        <dgm:presLayoutVars>
          <dgm:chPref val="3"/>
        </dgm:presLayoutVars>
      </dgm:prSet>
      <dgm:spPr/>
    </dgm:pt>
    <dgm:pt modelId="{BC9DCF77-216B-9A4B-A2FA-141904D0FCEF}" type="pres">
      <dgm:prSet presAssocID="{9A68C670-85BB-2D4D-98E2-223D1DEF86B0}" presName="rootConnector" presStyleLbl="node2" presStyleIdx="1" presStyleCnt="3"/>
      <dgm:spPr/>
    </dgm:pt>
    <dgm:pt modelId="{8A05EBFF-CE4F-2647-AC56-2EC44D2BBDF5}" type="pres">
      <dgm:prSet presAssocID="{9A68C670-85BB-2D4D-98E2-223D1DEF86B0}" presName="hierChild4" presStyleCnt="0"/>
      <dgm:spPr/>
    </dgm:pt>
    <dgm:pt modelId="{A0465025-7782-AA49-8A2B-6F67E09B30DF}" type="pres">
      <dgm:prSet presAssocID="{56E7D005-BC9C-7D41-8483-CCB5D19E8BCC}" presName="Name64" presStyleLbl="parChTrans1D3" presStyleIdx="2" presStyleCnt="4"/>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2" presStyleCnt="4">
        <dgm:presLayoutVars>
          <dgm:chPref val="3"/>
        </dgm:presLayoutVars>
      </dgm:prSet>
      <dgm:spPr/>
    </dgm:pt>
    <dgm:pt modelId="{7FDC2EAD-1D1F-0648-BC4B-5783E0903D57}" type="pres">
      <dgm:prSet presAssocID="{6EE6D7E7-8DA1-E948-9BAD-FB0F213A3916}" presName="rootConnector" presStyleLbl="node3" presStyleIdx="2" presStyleCnt="4"/>
      <dgm:spPr/>
    </dgm:pt>
    <dgm:pt modelId="{7F36D720-E6AA-0140-839A-7A32E336BECD}" type="pres">
      <dgm:prSet presAssocID="{6EE6D7E7-8DA1-E948-9BAD-FB0F213A3916}" presName="hierChild4" presStyleCnt="0"/>
      <dgm:spPr/>
    </dgm:pt>
    <dgm:pt modelId="{066D534A-5D73-404B-891A-FD41490BFCE9}" type="pres">
      <dgm:prSet presAssocID="{AE822D16-D6E6-B843-BB6B-C55139E29DF9}" presName="Name64" presStyleLbl="parChTrans1D4" presStyleIdx="1" presStyleCnt="2"/>
      <dgm:spPr/>
    </dgm:pt>
    <dgm:pt modelId="{9757907E-8316-1343-87AC-406A9F08E713}" type="pres">
      <dgm:prSet presAssocID="{CB3BB5F4-1494-A04E-A87D-32B797036E7E}" presName="hierRoot2" presStyleCnt="0">
        <dgm:presLayoutVars>
          <dgm:hierBranch val="init"/>
        </dgm:presLayoutVars>
      </dgm:prSet>
      <dgm:spPr/>
    </dgm:pt>
    <dgm:pt modelId="{F5A81946-281B-F343-9D95-99ADA8A74ADF}" type="pres">
      <dgm:prSet presAssocID="{CB3BB5F4-1494-A04E-A87D-32B797036E7E}" presName="rootComposite" presStyleCnt="0"/>
      <dgm:spPr/>
    </dgm:pt>
    <dgm:pt modelId="{B452F141-18C3-0344-A2EC-A331E0FFEBBF}" type="pres">
      <dgm:prSet presAssocID="{CB3BB5F4-1494-A04E-A87D-32B797036E7E}" presName="rootText" presStyleLbl="node4" presStyleIdx="1" presStyleCnt="2">
        <dgm:presLayoutVars>
          <dgm:chPref val="3"/>
        </dgm:presLayoutVars>
      </dgm:prSet>
      <dgm:spPr/>
    </dgm:pt>
    <dgm:pt modelId="{C3262ADB-2158-3245-96AD-036568CF447A}" type="pres">
      <dgm:prSet presAssocID="{CB3BB5F4-1494-A04E-A87D-32B797036E7E}" presName="rootConnector" presStyleLbl="node4" presStyleIdx="1" presStyleCnt="2"/>
      <dgm:spPr/>
    </dgm:pt>
    <dgm:pt modelId="{A1487362-EEA5-494A-85F8-411357FE3881}" type="pres">
      <dgm:prSet presAssocID="{CB3BB5F4-1494-A04E-A87D-32B797036E7E}" presName="hierChild4" presStyleCnt="0"/>
      <dgm:spPr/>
    </dgm:pt>
    <dgm:pt modelId="{132F73D2-1F12-374C-B9D2-80D7808D3583}" type="pres">
      <dgm:prSet presAssocID="{CB3BB5F4-1494-A04E-A87D-32B797036E7E}"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3" presStyleCnt="4"/>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3" presStyleCnt="4">
        <dgm:presLayoutVars>
          <dgm:chPref val="3"/>
        </dgm:presLayoutVars>
      </dgm:prSet>
      <dgm:spPr/>
    </dgm:pt>
    <dgm:pt modelId="{79930108-6983-9A4D-A21B-6B121567ECEE}" type="pres">
      <dgm:prSet presAssocID="{CD676728-1DAB-CB40-8812-5BD9C88AAD0A}" presName="rootConnector" presStyleLbl="node3" presStyleIdx="3" presStyleCnt="4"/>
      <dgm:spPr/>
    </dgm:pt>
    <dgm:pt modelId="{EC9A772A-2DF6-F842-B15F-D0B1AA64F904}" type="pres">
      <dgm:prSet presAssocID="{CD676728-1DAB-CB40-8812-5BD9C88AAD0A}" presName="hierChild4"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3"/>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3">
        <dgm:presLayoutVars>
          <dgm:chPref val="3"/>
        </dgm:presLayoutVars>
      </dgm:prSet>
      <dgm:spPr/>
    </dgm:pt>
    <dgm:pt modelId="{B9EE9B50-CAAD-DC4F-86B2-F22C17D0C118}" type="pres">
      <dgm:prSet presAssocID="{FB66262C-CB7F-4045-B7EA-C9A56CC49F33}" presName="rootConnector" presStyleLbl="node2" presStyleIdx="2" presStyleCnt="3"/>
      <dgm:spPr/>
    </dgm:pt>
    <dgm:pt modelId="{333397CB-04F9-9049-863B-A46BD88AFD28}" type="pres">
      <dgm:prSet presAssocID="{FB66262C-CB7F-4045-B7EA-C9A56CC49F33}" presName="hierChild4" presStyleCnt="0"/>
      <dgm:spPr/>
    </dgm:pt>
    <dgm:pt modelId="{300C2B11-B07D-4F44-A85F-BC3B3840309D}" type="pres">
      <dgm:prSet presAssocID="{FB66262C-CB7F-4045-B7EA-C9A56CC49F33}" presName="hierChild5" presStyleCnt="0"/>
      <dgm:spPr/>
    </dgm:pt>
    <dgm:pt modelId="{F1F0F0C5-A07F-3447-89FC-D690B09EC7F6}" type="pres">
      <dgm:prSet presAssocID="{EE863061-70C1-FF47-A7D9-43D9EBCF62AF}" presName="hierChild3" presStyleCnt="0"/>
      <dgm:spPr/>
    </dgm:pt>
  </dgm:ptLst>
  <dgm:cxnLst>
    <dgm:cxn modelId="{1BEAED09-C7BE-6A4D-9435-29EA4DB4C755}" srcId="{9A68C670-85BB-2D4D-98E2-223D1DEF86B0}" destId="{6EE6D7E7-8DA1-E948-9BAD-FB0F213A3916}" srcOrd="0" destOrd="0" parTransId="{56E7D005-BC9C-7D41-8483-CCB5D19E8BCC}" sibTransId="{76A81FD2-FAAF-554C-8B6E-6C3983A54331}"/>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2AC4D429-7E2A-264F-8910-5029F3CE7091}" type="presOf" srcId="{30A96294-3AF8-FD40-907A-59A17B095712}" destId="{DDE8A486-CA53-5E44-A064-D570608E8577}"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02ABE75C-A29C-FF43-8C74-09B8DE08C917}" type="presOf" srcId="{FC8DF1BD-08E8-114E-A88E-DB971A345A0F}" destId="{FB74FC8B-9DCD-8C4B-8798-C73EB1DD63DC}" srcOrd="0" destOrd="0" presId="urn:microsoft.com/office/officeart/2009/3/layout/HorizontalOrganizationChart"/>
    <dgm:cxn modelId="{7F93AB63-E7A3-C641-B44D-C040F443DE0C}" type="presOf" srcId="{AE822D16-D6E6-B843-BB6B-C55139E29DF9}" destId="{066D534A-5D73-404B-891A-FD41490BFCE9}" srcOrd="0"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7F969649-83BA-0B4B-91D9-915C47CCE749}" type="presOf" srcId="{CB3BB5F4-1494-A04E-A87D-32B797036E7E}" destId="{C3262ADB-2158-3245-96AD-036568CF447A}" srcOrd="1" destOrd="0" presId="urn:microsoft.com/office/officeart/2009/3/layout/HorizontalOrganizationChart"/>
    <dgm:cxn modelId="{0197206A-5B0C-0444-92D4-3CB0038ED46D}" srcId="{9774FEC7-8DB8-BC46-91C0-5875C354C601}" destId="{50E31157-7064-BA43-9046-1610BDEE3A0D}" srcOrd="0" destOrd="0" parTransId="{6AAA1A03-4E8E-B841-B1F5-79D128B591D6}" sibTransId="{9FE6C9C0-7DB9-0B4B-B784-E6413673DE32}"/>
    <dgm:cxn modelId="{4D1A246F-0A32-D648-A3FB-20AA8C1B339D}" type="presOf" srcId="{F9591497-A66C-8742-981B-6E30DB4AC8EB}" destId="{900ECDAA-AC3C-5C44-8035-8C66094C8CB0}" srcOrd="0"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D016BB55-16CC-F742-A884-B77D23F692E6}" type="presOf" srcId="{6EE6D7E7-8DA1-E948-9BAD-FB0F213A3916}" destId="{7FDC2EAD-1D1F-0648-BC4B-5783E0903D57}" srcOrd="1" destOrd="0" presId="urn:microsoft.com/office/officeart/2009/3/layout/HorizontalOrganizationChart"/>
    <dgm:cxn modelId="{7912597C-4611-4149-B631-18C1D6440786}" type="presOf" srcId="{AF23A230-E5CE-B84C-8593-16D3F2768828}" destId="{1DB079E5-8079-E647-A133-2A5768A8CAAB}" srcOrd="0" destOrd="0" presId="urn:microsoft.com/office/officeart/2009/3/layout/HorizontalOrganizationChart"/>
    <dgm:cxn modelId="{15F05781-8C61-0140-915C-A65A14465060}" srcId="{50E31157-7064-BA43-9046-1610BDEE3A0D}" destId="{20385D7A-904B-F048-9222-507103E2BEFD}" srcOrd="0" destOrd="0" parTransId="{FBECA4B8-09D4-834A-8815-52667A52EE8F}" sibTransId="{9D49C3EF-ABC0-FF44-8CB7-F07EEB26C7D0}"/>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3095CB99-1EA9-2C4D-BC35-C33806C8D597}" type="presOf" srcId="{CB3BB5F4-1494-A04E-A87D-32B797036E7E}" destId="{B452F141-18C3-0344-A2EC-A331E0FFEBBF}" srcOrd="0" destOrd="0" presId="urn:microsoft.com/office/officeart/2009/3/layout/HorizontalOrganizationChart"/>
    <dgm:cxn modelId="{AE85DBAB-F419-0948-BE48-EEE126EFD5E5}" type="presOf" srcId="{20385D7A-904B-F048-9222-507103E2BEFD}" destId="{351EC675-DC0A-B849-939F-4CCB5969027B}" srcOrd="1" destOrd="0" presId="urn:microsoft.com/office/officeart/2009/3/layout/HorizontalOrganizationChart"/>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5C3F7CBB-13B5-C449-8352-9A9804876A46}" srcId="{9A68C670-85BB-2D4D-98E2-223D1DEF86B0}" destId="{CD676728-1DAB-CB40-8812-5BD9C88AAD0A}" srcOrd="1" destOrd="0" parTransId="{C620AFED-0047-FE4A-8C62-9C7070C6557E}" sibTransId="{12EC7C02-39F9-CB4F-8C8A-4F185E92232D}"/>
    <dgm:cxn modelId="{6060BBBF-CCB8-C24C-A80C-419CEDB6BA9A}" type="presOf" srcId="{6AAA1A03-4E8E-B841-B1F5-79D128B591D6}" destId="{739402F5-9835-6149-83FF-6D3868658DF4}" srcOrd="0" destOrd="0" presId="urn:microsoft.com/office/officeart/2009/3/layout/HorizontalOrganizationChart"/>
    <dgm:cxn modelId="{4759B0C1-6ED3-5248-9217-631B0D855F95}" srcId="{6EE6D7E7-8DA1-E948-9BAD-FB0F213A3916}" destId="{CB3BB5F4-1494-A04E-A87D-32B797036E7E}" srcOrd="0" destOrd="0" parTransId="{AE822D16-D6E6-B843-BB6B-C55139E29DF9}" sibTransId="{D1E923E5-4DD8-974C-ADA4-EC66CB9DC362}"/>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1" destOrd="0" parTransId="{30A96294-3AF8-FD40-907A-59A17B095712}" sibTransId="{7FD21F26-5F7A-534D-8571-9B7434F2F2E7}"/>
    <dgm:cxn modelId="{D0C909E5-2849-B54C-95F7-F96157B8E3A1}" srcId="{EE863061-70C1-FF47-A7D9-43D9EBCF62AF}" destId="{9774FEC7-8DB8-BC46-91C0-5875C354C601}" srcOrd="0" destOrd="0" parTransId="{49C83CFC-6383-524A-A65D-5152711E2E6E}" sibTransId="{D32A8ACC-32FA-BB4C-95CA-175EF0D01D16}"/>
    <dgm:cxn modelId="{C7927FEA-DE3A-324E-BBC1-04F7632EA972}" type="presOf" srcId="{FBECA4B8-09D4-834A-8815-52667A52EE8F}" destId="{9A14FD96-410E-4D43-A4C2-18A0780B1DF4}" srcOrd="0" destOrd="0" presId="urn:microsoft.com/office/officeart/2009/3/layout/HorizontalOrganizationChart"/>
    <dgm:cxn modelId="{5CF512FC-A48F-0F4C-879D-7F72B3E9482C}" type="presOf" srcId="{20385D7A-904B-F048-9222-507103E2BEFD}" destId="{CED3E83D-AB76-754A-B573-1BF93589DE66}"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E04F8565-DC09-8B4E-A885-A8F495AD0B95}" type="presParOf" srcId="{D9722640-FC7A-E747-8299-D66BF0190620}" destId="{739402F5-9835-6149-83FF-6D3868658DF4}" srcOrd="0" destOrd="0" presId="urn:microsoft.com/office/officeart/2009/3/layout/HorizontalOrganizationChart"/>
    <dgm:cxn modelId="{6BA8A39E-F873-8D46-837F-3B7E09FDC336}" type="presParOf" srcId="{D9722640-FC7A-E747-8299-D66BF0190620}" destId="{5A9EF321-8AC0-C24A-9A16-78976D63D019}" srcOrd="1"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107C7314-BADF-EE4B-A4A2-CABFB44DD531}" type="presParOf" srcId="{FC3D8321-201F-D449-AD24-87317269B84A}" destId="{9A14FD96-410E-4D43-A4C2-18A0780B1DF4}" srcOrd="0" destOrd="0" presId="urn:microsoft.com/office/officeart/2009/3/layout/HorizontalOrganizationChart"/>
    <dgm:cxn modelId="{7BB82C84-3B78-FE48-A179-6994536A12E7}" type="presParOf" srcId="{FC3D8321-201F-D449-AD24-87317269B84A}" destId="{DF5AE546-C278-0C46-B34D-7CED52812BC2}" srcOrd="1" destOrd="0" presId="urn:microsoft.com/office/officeart/2009/3/layout/HorizontalOrganizationChart"/>
    <dgm:cxn modelId="{3AF91368-617C-444F-B717-6FF55FC215CC}" type="presParOf" srcId="{DF5AE546-C278-0C46-B34D-7CED52812BC2}" destId="{5476D5FA-B639-7944-8006-A18325D74C17}" srcOrd="0" destOrd="0" presId="urn:microsoft.com/office/officeart/2009/3/layout/HorizontalOrganizationChart"/>
    <dgm:cxn modelId="{77C7CD33-BF97-C243-B29B-91C1DE1BEB2B}" type="presParOf" srcId="{5476D5FA-B639-7944-8006-A18325D74C17}" destId="{CED3E83D-AB76-754A-B573-1BF93589DE66}" srcOrd="0" destOrd="0" presId="urn:microsoft.com/office/officeart/2009/3/layout/HorizontalOrganizationChart"/>
    <dgm:cxn modelId="{0B84B2AC-2299-8A42-9717-3E0BDDF01E04}" type="presParOf" srcId="{5476D5FA-B639-7944-8006-A18325D74C17}" destId="{351EC675-DC0A-B849-939F-4CCB5969027B}" srcOrd="1" destOrd="0" presId="urn:microsoft.com/office/officeart/2009/3/layout/HorizontalOrganizationChart"/>
    <dgm:cxn modelId="{6B0E28C4-549F-FE44-BF58-51FB6F78189C}" type="presParOf" srcId="{DF5AE546-C278-0C46-B34D-7CED52812BC2}" destId="{2A08AE6E-176A-8049-882F-E6C105CA4A27}" srcOrd="1" destOrd="0" presId="urn:microsoft.com/office/officeart/2009/3/layout/HorizontalOrganizationChart"/>
    <dgm:cxn modelId="{EBD4C010-F74E-8A46-BFD9-6345322A7A12}" type="presParOf" srcId="{DF5AE546-C278-0C46-B34D-7CED52812BC2}" destId="{347CD46A-5A8C-624E-A3F0-A9872B06EF17}" srcOrd="2"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2" destOrd="0" presId="urn:microsoft.com/office/officeart/2009/3/layout/HorizontalOrganizationChart"/>
    <dgm:cxn modelId="{716D661A-2AF3-BC41-BC88-F5F3A5293EC6}" type="presParOf" srcId="{D9722640-FC7A-E747-8299-D66BF0190620}" destId="{A057446B-5E12-934A-BB2D-49F2DA6452BE}" srcOrd="3"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90109519-069F-674E-845A-6F5442429A8C}" type="presParOf" srcId="{8A05EBFF-CE4F-2647-AC56-2EC44D2BBDF5}" destId="{A0465025-7782-AA49-8A2B-6F67E09B30DF}" srcOrd="0" destOrd="0" presId="urn:microsoft.com/office/officeart/2009/3/layout/HorizontalOrganizationChart"/>
    <dgm:cxn modelId="{3B026EC8-34F8-7F43-AAED-4A1F6EE3D627}" type="presParOf" srcId="{8A05EBFF-CE4F-2647-AC56-2EC44D2BBDF5}" destId="{6C14582C-3ECC-9943-8BF5-DD2FB8CA5BB2}" srcOrd="1"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4C3687C4-7509-AB47-BB3D-761A3BAE3CFB}" type="presParOf" srcId="{7F36D720-E6AA-0140-839A-7A32E336BECD}" destId="{066D534A-5D73-404B-891A-FD41490BFCE9}" srcOrd="0" destOrd="0" presId="urn:microsoft.com/office/officeart/2009/3/layout/HorizontalOrganizationChart"/>
    <dgm:cxn modelId="{3C587E0D-B196-A54E-B7C1-7E6420F27E52}" type="presParOf" srcId="{7F36D720-E6AA-0140-839A-7A32E336BECD}" destId="{9757907E-8316-1343-87AC-406A9F08E713}" srcOrd="1" destOrd="0" presId="urn:microsoft.com/office/officeart/2009/3/layout/HorizontalOrganizationChart"/>
    <dgm:cxn modelId="{0ED06580-035D-494B-BBBC-9ADAEBAB152E}" type="presParOf" srcId="{9757907E-8316-1343-87AC-406A9F08E713}" destId="{F5A81946-281B-F343-9D95-99ADA8A74ADF}" srcOrd="0" destOrd="0" presId="urn:microsoft.com/office/officeart/2009/3/layout/HorizontalOrganizationChart"/>
    <dgm:cxn modelId="{CFF93D51-9F47-3A4F-9BF2-3EF4E5F23B2F}" type="presParOf" srcId="{F5A81946-281B-F343-9D95-99ADA8A74ADF}" destId="{B452F141-18C3-0344-A2EC-A331E0FFEBBF}" srcOrd="0" destOrd="0" presId="urn:microsoft.com/office/officeart/2009/3/layout/HorizontalOrganizationChart"/>
    <dgm:cxn modelId="{0860F7BF-6F28-3F4D-B786-733C4AFC622A}" type="presParOf" srcId="{F5A81946-281B-F343-9D95-99ADA8A74ADF}" destId="{C3262ADB-2158-3245-96AD-036568CF447A}" srcOrd="1" destOrd="0" presId="urn:microsoft.com/office/officeart/2009/3/layout/HorizontalOrganizationChart"/>
    <dgm:cxn modelId="{A0263C8F-FE5A-6842-9757-6E6A0A44FBF9}" type="presParOf" srcId="{9757907E-8316-1343-87AC-406A9F08E713}" destId="{A1487362-EEA5-494A-85F8-411357FE3881}" srcOrd="1" destOrd="0" presId="urn:microsoft.com/office/officeart/2009/3/layout/HorizontalOrganizationChart"/>
    <dgm:cxn modelId="{B349134C-329B-EC44-A68F-41555C49D76F}" type="presParOf" srcId="{9757907E-8316-1343-87AC-406A9F08E713}" destId="{132F73D2-1F12-374C-B9D2-80D7808D3583}"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2" destOrd="0" presId="urn:microsoft.com/office/officeart/2009/3/layout/HorizontalOrganizationChart"/>
    <dgm:cxn modelId="{004BAAB3-5DDC-3B46-BAA1-AF9CF3C0DCA6}" type="presParOf" srcId="{8A05EBFF-CE4F-2647-AC56-2EC44D2BBDF5}" destId="{AD1A597D-7065-0B4A-9769-F5E8B5C70320}" srcOrd="3"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B74FC8B-9DCD-8C4B-8798-C73EB1DD63DC}">
      <dsp:nvSpPr>
        <dsp:cNvPr id="0" name=""/>
        <dsp:cNvSpPr/>
      </dsp:nvSpPr>
      <dsp:spPr>
        <a:xfrm>
          <a:off x="2178578" y="3278067"/>
          <a:ext cx="352062" cy="1320763"/>
        </a:xfrm>
        <a:custGeom>
          <a:avLst/>
          <a:gdLst/>
          <a:ahLst/>
          <a:cxnLst/>
          <a:rect l="0" t="0" r="0" b="0"/>
          <a:pathLst>
            <a:path>
              <a:moveTo>
                <a:pt x="0" y="0"/>
              </a:moveTo>
              <a:lnTo>
                <a:pt x="141372" y="0"/>
              </a:lnTo>
              <a:lnTo>
                <a:pt x="141372" y="1320763"/>
              </a:lnTo>
              <a:lnTo>
                <a:pt x="352062" y="1320763"/>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637535" y="3692866"/>
          <a:ext cx="421378" cy="452982"/>
        </a:xfrm>
        <a:custGeom>
          <a:avLst/>
          <a:gdLst/>
          <a:ahLst/>
          <a:cxnLst/>
          <a:rect l="0" t="0" r="0" b="0"/>
          <a:pathLst>
            <a:path>
              <a:moveTo>
                <a:pt x="0" y="0"/>
              </a:moveTo>
              <a:lnTo>
                <a:pt x="210689" y="0"/>
              </a:lnTo>
              <a:lnTo>
                <a:pt x="210689" y="452982"/>
              </a:lnTo>
              <a:lnTo>
                <a:pt x="421378" y="452982"/>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066D534A-5D73-404B-891A-FD41490BFCE9}">
      <dsp:nvSpPr>
        <dsp:cNvPr id="0" name=""/>
        <dsp:cNvSpPr/>
      </dsp:nvSpPr>
      <dsp:spPr>
        <a:xfrm>
          <a:off x="7165809" y="3194163"/>
          <a:ext cx="421378" cy="91440"/>
        </a:xfrm>
        <a:custGeom>
          <a:avLst/>
          <a:gdLst/>
          <a:ahLst/>
          <a:cxnLst/>
          <a:rect l="0" t="0" r="0" b="0"/>
          <a:pathLst>
            <a:path>
              <a:moveTo>
                <a:pt x="0" y="45720"/>
              </a:moveTo>
              <a:lnTo>
                <a:pt x="42137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637535" y="3239883"/>
          <a:ext cx="421378" cy="452982"/>
        </a:xfrm>
        <a:custGeom>
          <a:avLst/>
          <a:gdLst/>
          <a:ahLst/>
          <a:cxnLst/>
          <a:rect l="0" t="0" r="0" b="0"/>
          <a:pathLst>
            <a:path>
              <a:moveTo>
                <a:pt x="0" y="452982"/>
              </a:moveTo>
              <a:lnTo>
                <a:pt x="210689" y="452982"/>
              </a:lnTo>
              <a:lnTo>
                <a:pt x="210689" y="0"/>
              </a:lnTo>
              <a:lnTo>
                <a:pt x="42137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178578" y="3278067"/>
          <a:ext cx="352062" cy="414798"/>
        </a:xfrm>
        <a:custGeom>
          <a:avLst/>
          <a:gdLst/>
          <a:ahLst/>
          <a:cxnLst/>
          <a:rect l="0" t="0" r="0" b="0"/>
          <a:pathLst>
            <a:path>
              <a:moveTo>
                <a:pt x="0" y="0"/>
              </a:moveTo>
              <a:lnTo>
                <a:pt x="141372" y="0"/>
              </a:lnTo>
              <a:lnTo>
                <a:pt x="141372" y="414798"/>
              </a:lnTo>
              <a:lnTo>
                <a:pt x="352062" y="414798"/>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637535" y="1880936"/>
          <a:ext cx="421378" cy="452982"/>
        </a:xfrm>
        <a:custGeom>
          <a:avLst/>
          <a:gdLst/>
          <a:ahLst/>
          <a:cxnLst/>
          <a:rect l="0" t="0" r="0" b="0"/>
          <a:pathLst>
            <a:path>
              <a:moveTo>
                <a:pt x="0" y="0"/>
              </a:moveTo>
              <a:lnTo>
                <a:pt x="210689" y="0"/>
              </a:lnTo>
              <a:lnTo>
                <a:pt x="210689" y="452982"/>
              </a:lnTo>
              <a:lnTo>
                <a:pt x="421378" y="452982"/>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A14FD96-410E-4D43-A4C2-18A0780B1DF4}">
      <dsp:nvSpPr>
        <dsp:cNvPr id="0" name=""/>
        <dsp:cNvSpPr/>
      </dsp:nvSpPr>
      <dsp:spPr>
        <a:xfrm>
          <a:off x="7165809" y="1382234"/>
          <a:ext cx="421378" cy="91440"/>
        </a:xfrm>
        <a:custGeom>
          <a:avLst/>
          <a:gdLst/>
          <a:ahLst/>
          <a:cxnLst/>
          <a:rect l="0" t="0" r="0" b="0"/>
          <a:pathLst>
            <a:path>
              <a:moveTo>
                <a:pt x="0" y="45720"/>
              </a:moveTo>
              <a:lnTo>
                <a:pt x="42137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637535" y="1427954"/>
          <a:ext cx="421378" cy="452982"/>
        </a:xfrm>
        <a:custGeom>
          <a:avLst/>
          <a:gdLst/>
          <a:ahLst/>
          <a:cxnLst/>
          <a:rect l="0" t="0" r="0" b="0"/>
          <a:pathLst>
            <a:path>
              <a:moveTo>
                <a:pt x="0" y="452982"/>
              </a:moveTo>
              <a:lnTo>
                <a:pt x="210689" y="452982"/>
              </a:lnTo>
              <a:lnTo>
                <a:pt x="210689" y="0"/>
              </a:lnTo>
              <a:lnTo>
                <a:pt x="42137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178578" y="1880936"/>
          <a:ext cx="352062" cy="1397130"/>
        </a:xfrm>
        <a:custGeom>
          <a:avLst/>
          <a:gdLst/>
          <a:ahLst/>
          <a:cxnLst/>
          <a:rect l="0" t="0" r="0" b="0"/>
          <a:pathLst>
            <a:path>
              <a:moveTo>
                <a:pt x="0" y="1397130"/>
              </a:moveTo>
              <a:lnTo>
                <a:pt x="141372" y="1397130"/>
              </a:lnTo>
              <a:lnTo>
                <a:pt x="141372" y="0"/>
              </a:lnTo>
              <a:lnTo>
                <a:pt x="352062" y="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71684" y="2956765"/>
          <a:ext cx="2106894" cy="642602"/>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bg1"/>
              </a:solidFill>
            </a:rPr>
            <a:t>Intitulé de l'action</a:t>
          </a:r>
        </a:p>
      </dsp:txBody>
      <dsp:txXfrm>
        <a:off x="71684" y="2956765"/>
        <a:ext cx="2106894" cy="642602"/>
      </dsp:txXfrm>
    </dsp:sp>
    <dsp:sp modelId="{43749007-4840-1442-A183-1EE9B304B6C8}">
      <dsp:nvSpPr>
        <dsp:cNvPr id="0" name=""/>
        <dsp:cNvSpPr/>
      </dsp:nvSpPr>
      <dsp:spPr>
        <a:xfrm>
          <a:off x="2530640" y="1559635"/>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 Mise en place de l'action</a:t>
          </a:r>
        </a:p>
      </dsp:txBody>
      <dsp:txXfrm>
        <a:off x="2530640" y="1559635"/>
        <a:ext cx="2106894" cy="642602"/>
      </dsp:txXfrm>
    </dsp:sp>
    <dsp:sp modelId="{3F461964-6BD7-9040-BFD3-EFC00F181103}">
      <dsp:nvSpPr>
        <dsp:cNvPr id="0" name=""/>
        <dsp:cNvSpPr/>
      </dsp:nvSpPr>
      <dsp:spPr>
        <a:xfrm>
          <a:off x="5058914" y="1106652"/>
          <a:ext cx="2106894" cy="642602"/>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 </a:t>
          </a:r>
        </a:p>
      </dsp:txBody>
      <dsp:txXfrm>
        <a:off x="5058914" y="1106652"/>
        <a:ext cx="2106894" cy="642602"/>
      </dsp:txXfrm>
    </dsp:sp>
    <dsp:sp modelId="{CED3E83D-AB76-754A-B573-1BF93589DE66}">
      <dsp:nvSpPr>
        <dsp:cNvPr id="0" name=""/>
        <dsp:cNvSpPr/>
      </dsp:nvSpPr>
      <dsp:spPr>
        <a:xfrm>
          <a:off x="7587188" y="1106652"/>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1a1. </a:t>
          </a:r>
        </a:p>
      </dsp:txBody>
      <dsp:txXfrm>
        <a:off x="7587188" y="1106652"/>
        <a:ext cx="2106894" cy="642602"/>
      </dsp:txXfrm>
    </dsp:sp>
    <dsp:sp modelId="{1DB079E5-8079-E647-A133-2A5768A8CAAB}">
      <dsp:nvSpPr>
        <dsp:cNvPr id="0" name=""/>
        <dsp:cNvSpPr/>
      </dsp:nvSpPr>
      <dsp:spPr>
        <a:xfrm>
          <a:off x="5058914" y="2012617"/>
          <a:ext cx="2106894" cy="642602"/>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1b. </a:t>
          </a:r>
        </a:p>
      </dsp:txBody>
      <dsp:txXfrm>
        <a:off x="5058914" y="2012617"/>
        <a:ext cx="2106894" cy="642602"/>
      </dsp:txXfrm>
    </dsp:sp>
    <dsp:sp modelId="{777918E3-6028-B04F-91EF-E2107DFB34BC}">
      <dsp:nvSpPr>
        <dsp:cNvPr id="0" name=""/>
        <dsp:cNvSpPr/>
      </dsp:nvSpPr>
      <dsp:spPr>
        <a:xfrm>
          <a:off x="2530640" y="3371564"/>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 Déroulement de l'action</a:t>
          </a:r>
        </a:p>
      </dsp:txBody>
      <dsp:txXfrm>
        <a:off x="2530640" y="3371564"/>
        <a:ext cx="2106894" cy="642602"/>
      </dsp:txXfrm>
    </dsp:sp>
    <dsp:sp modelId="{722C1743-FF1E-BD48-92B2-73DB9C1E0721}">
      <dsp:nvSpPr>
        <dsp:cNvPr id="0" name=""/>
        <dsp:cNvSpPr/>
      </dsp:nvSpPr>
      <dsp:spPr>
        <a:xfrm>
          <a:off x="5058914" y="2918582"/>
          <a:ext cx="2106894" cy="642602"/>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 </a:t>
          </a:r>
        </a:p>
      </dsp:txBody>
      <dsp:txXfrm>
        <a:off x="5058914" y="2918582"/>
        <a:ext cx="2106894" cy="642602"/>
      </dsp:txXfrm>
    </dsp:sp>
    <dsp:sp modelId="{B452F141-18C3-0344-A2EC-A331E0FFEBBF}">
      <dsp:nvSpPr>
        <dsp:cNvPr id="0" name=""/>
        <dsp:cNvSpPr/>
      </dsp:nvSpPr>
      <dsp:spPr>
        <a:xfrm>
          <a:off x="7587188" y="2918582"/>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2a1.</a:t>
          </a:r>
        </a:p>
      </dsp:txBody>
      <dsp:txXfrm>
        <a:off x="7587188" y="2918582"/>
        <a:ext cx="2106894" cy="642602"/>
      </dsp:txXfrm>
    </dsp:sp>
    <dsp:sp modelId="{19D909F0-B9FC-754F-8EE9-23F5D1DD3A07}">
      <dsp:nvSpPr>
        <dsp:cNvPr id="0" name=""/>
        <dsp:cNvSpPr/>
      </dsp:nvSpPr>
      <dsp:spPr>
        <a:xfrm>
          <a:off x="5058914" y="3824546"/>
          <a:ext cx="2106894" cy="642602"/>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2b.</a:t>
          </a:r>
        </a:p>
      </dsp:txBody>
      <dsp:txXfrm>
        <a:off x="5058914" y="3824546"/>
        <a:ext cx="2106894" cy="642602"/>
      </dsp:txXfrm>
    </dsp:sp>
    <dsp:sp modelId="{F6227E0C-2648-2C48-8541-838714959E63}">
      <dsp:nvSpPr>
        <dsp:cNvPr id="0" name=""/>
        <dsp:cNvSpPr/>
      </dsp:nvSpPr>
      <dsp:spPr>
        <a:xfrm>
          <a:off x="2530640" y="4277529"/>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3. Exemplarité</a:t>
          </a:r>
        </a:p>
      </dsp:txBody>
      <dsp:txXfrm>
        <a:off x="2530640" y="4277529"/>
        <a:ext cx="2106894" cy="642602"/>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s://librairie.ademe.fr/produire-autrement/5040-empreinte-projet-evaluer-l-empreinte-environnementale-d-un-projet.htm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hyperlink" Target="#'2'!F1"/></Relationships>
</file>

<file path=xl/drawings/_rels/drawing3.xml.rels><?xml version="1.0" encoding="UTF-8" standalone="yes"?>
<Relationships xmlns="http://schemas.openxmlformats.org/package/2006/relationships"><Relationship Id="rId2" Type="http://schemas.openxmlformats.org/officeDocument/2006/relationships/hyperlink" Target="#'1'!F1"/><Relationship Id="rId1" Type="http://schemas.openxmlformats.org/officeDocument/2006/relationships/hyperlink" Target="#'3'!F1"/></Relationships>
</file>

<file path=xl/drawings/_rels/drawing4.xml.rels><?xml version="1.0" encoding="UTF-8" standalone="yes"?>
<Relationships xmlns="http://schemas.openxmlformats.org/package/2006/relationships"><Relationship Id="rId2" Type="http://schemas.openxmlformats.org/officeDocument/2006/relationships/hyperlink" Target="#'2'!F1"/><Relationship Id="rId1" Type="http://schemas.openxmlformats.org/officeDocument/2006/relationships/hyperlink" Target="#'4'!F1"/></Relationships>
</file>

<file path=xl/drawings/_rels/drawing5.xml.rels><?xml version="1.0" encoding="UTF-8" standalone="yes"?>
<Relationships xmlns="http://schemas.openxmlformats.org/package/2006/relationships"><Relationship Id="rId2" Type="http://schemas.openxmlformats.org/officeDocument/2006/relationships/hyperlink" Target="#'3'!F1"/><Relationship Id="rId1" Type="http://schemas.openxmlformats.org/officeDocument/2006/relationships/hyperlink" Target="#'5'!F1"/></Relationships>
</file>

<file path=xl/drawings/_rels/drawing6.xml.rels><?xml version="1.0" encoding="UTF-8" standalone="yes"?>
<Relationships xmlns="http://schemas.openxmlformats.org/package/2006/relationships"><Relationship Id="rId8" Type="http://schemas.openxmlformats.org/officeDocument/2006/relationships/hyperlink" Target="#'4'!F1"/><Relationship Id="rId3" Type="http://schemas.openxmlformats.org/officeDocument/2006/relationships/diagramLayout" Target="../diagrams/layout1.xml"/><Relationship Id="rId7" Type="http://schemas.openxmlformats.org/officeDocument/2006/relationships/hyperlink" Target="#'6'!F1"/><Relationship Id="rId2" Type="http://schemas.openxmlformats.org/officeDocument/2006/relationships/diagramData" Target="../diagrams/data1.xml"/><Relationship Id="rId1" Type="http://schemas.openxmlformats.org/officeDocument/2006/relationships/hyperlink" Target="#ARBRE!C62"/><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7.xml.rels><?xml version="1.0" encoding="UTF-8" standalone="yes"?>
<Relationships xmlns="http://schemas.openxmlformats.org/package/2006/relationships"><Relationship Id="rId1" Type="http://schemas.openxmlformats.org/officeDocument/2006/relationships/hyperlink" Target="#'4'!F1"/></Relationships>
</file>

<file path=xl/drawings/drawing1.xml><?xml version="1.0" encoding="utf-8"?>
<xdr:wsDr xmlns:xdr="http://schemas.openxmlformats.org/drawingml/2006/spreadsheetDrawing" xmlns:a="http://schemas.openxmlformats.org/drawingml/2006/main">
  <xdr:twoCellAnchor editAs="oneCell">
    <xdr:from>
      <xdr:col>2</xdr:col>
      <xdr:colOff>1214298</xdr:colOff>
      <xdr:row>59</xdr:row>
      <xdr:rowOff>76200</xdr:rowOff>
    </xdr:from>
    <xdr:to>
      <xdr:col>2</xdr:col>
      <xdr:colOff>7962900</xdr:colOff>
      <xdr:row>67</xdr:row>
      <xdr:rowOff>96158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70679" y="14657010"/>
          <a:ext cx="6748602" cy="1568148"/>
        </a:xfrm>
        <a:prstGeom prst="rect">
          <a:avLst/>
        </a:prstGeom>
      </xdr:spPr>
    </xdr:pic>
    <xdr:clientData/>
  </xdr:twoCellAnchor>
  <xdr:twoCellAnchor editAs="oneCell">
    <xdr:from>
      <xdr:col>2</xdr:col>
      <xdr:colOff>2794000</xdr:colOff>
      <xdr:row>9</xdr:row>
      <xdr:rowOff>88900</xdr:rowOff>
    </xdr:from>
    <xdr:to>
      <xdr:col>2</xdr:col>
      <xdr:colOff>5092700</xdr:colOff>
      <xdr:row>30</xdr:row>
      <xdr:rowOff>63500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2716212</xdr:colOff>
      <xdr:row>74</xdr:row>
      <xdr:rowOff>149695</xdr:rowOff>
    </xdr:from>
    <xdr:to>
      <xdr:col>2</xdr:col>
      <xdr:colOff>6916907</xdr:colOff>
      <xdr:row>80</xdr:row>
      <xdr:rowOff>44285</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t="32552" b="4044"/>
        <a:stretch/>
      </xdr:blipFill>
      <xdr:spPr>
        <a:xfrm>
          <a:off x="3271837" y="17294695"/>
          <a:ext cx="4200695" cy="1005840"/>
        </a:xfrm>
        <a:prstGeom prst="rect">
          <a:avLst/>
        </a:prstGeom>
      </xdr:spPr>
    </xdr:pic>
    <xdr:clientData/>
  </xdr:twoCellAnchor>
  <xdr:twoCellAnchor editAs="oneCell">
    <xdr:from>
      <xdr:col>2</xdr:col>
      <xdr:colOff>2847975</xdr:colOff>
      <xdr:row>10</xdr:row>
      <xdr:rowOff>57150</xdr:rowOff>
    </xdr:from>
    <xdr:to>
      <xdr:col>2</xdr:col>
      <xdr:colOff>4914901</xdr:colOff>
      <xdr:row>29</xdr:row>
      <xdr:rowOff>9525</xdr:rowOff>
    </xdr:to>
    <xdr:pic>
      <xdr:nvPicPr>
        <xdr:cNvPr id="2" name="Image 1" descr="Empreinte projet : évaluer l'empreinte environnementale d'un projet">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5534" r="14239"/>
        <a:stretch/>
      </xdr:blipFill>
      <xdr:spPr bwMode="auto">
        <a:xfrm>
          <a:off x="3343275" y="1752600"/>
          <a:ext cx="2066926"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57149</xdr:colOff>
      <xdr:row>50</xdr:row>
      <xdr:rowOff>57150</xdr:rowOff>
    </xdr:from>
    <xdr:to>
      <xdr:col>2</xdr:col>
      <xdr:colOff>7181850</xdr:colOff>
      <xdr:row>51</xdr:row>
      <xdr:rowOff>85725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a:srcRect l="8121" t="17946" r="17850" b="12004"/>
        <a:stretch/>
      </xdr:blipFill>
      <xdr:spPr>
        <a:xfrm>
          <a:off x="304799" y="8458200"/>
          <a:ext cx="7372351" cy="219075"/>
        </a:xfrm>
        <a:prstGeom prst="rect">
          <a:avLst/>
        </a:prstGeom>
      </xdr:spPr>
    </xdr:pic>
    <xdr:clientData/>
  </xdr:twoCellAnchor>
  <xdr:twoCellAnchor>
    <xdr:from>
      <xdr:col>2</xdr:col>
      <xdr:colOff>76200</xdr:colOff>
      <xdr:row>41</xdr:row>
      <xdr:rowOff>127000</xdr:rowOff>
    </xdr:from>
    <xdr:to>
      <xdr:col>2</xdr:col>
      <xdr:colOff>6962776</xdr:colOff>
      <xdr:row>50</xdr:row>
      <xdr:rowOff>38100</xdr:rowOff>
    </xdr:to>
    <xdr:grpSp>
      <xdr:nvGrpSpPr>
        <xdr:cNvPr id="10" name="Groupe 9">
          <a:extLst>
            <a:ext uri="{FF2B5EF4-FFF2-40B4-BE49-F238E27FC236}">
              <a16:creationId xmlns:a16="http://schemas.microsoft.com/office/drawing/2014/main" id="{00000000-0008-0000-0000-00000A000000}"/>
            </a:ext>
          </a:extLst>
        </xdr:cNvPr>
        <xdr:cNvGrpSpPr/>
      </xdr:nvGrpSpPr>
      <xdr:grpSpPr>
        <a:xfrm>
          <a:off x="571500" y="7080250"/>
          <a:ext cx="6886576" cy="1625600"/>
          <a:chOff x="571500" y="6813550"/>
          <a:chExt cx="6886576" cy="1625600"/>
        </a:xfrm>
      </xdr:grpSpPr>
      <xdr:pic>
        <xdr:nvPicPr>
          <xdr:cNvPr id="3" name="Image 2" descr="image0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r="16712"/>
          <a:stretch/>
        </xdr:blipFill>
        <xdr:spPr>
          <a:xfrm>
            <a:off x="571500" y="6813550"/>
            <a:ext cx="6886576" cy="1625600"/>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4362450" y="6858000"/>
            <a:ext cx="3095625" cy="8953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rot="5400000">
          <a:off x="7439513" y="19537"/>
          <a:ext cx="180000" cy="18097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100-000004000000}"/>
            </a:ext>
          </a:extLst>
        </xdr:cNvPr>
        <xdr:cNvSpPr/>
      </xdr:nvSpPr>
      <xdr:spPr>
        <a:xfrm>
          <a:off x="2921000" y="12700"/>
          <a:ext cx="6604000" cy="304800"/>
        </a:xfrm>
        <a:prstGeom prst="trapezoid">
          <a:avLst>
            <a:gd name="adj" fmla="val 72801"/>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1 : DEFINIR LE PROJET A EVALUER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rot="5400000">
          <a:off x="8496788" y="67162"/>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12700</xdr:colOff>
      <xdr:row>0</xdr:row>
      <xdr:rowOff>12700</xdr:rowOff>
    </xdr:from>
    <xdr:to>
      <xdr:col>9</xdr:col>
      <xdr:colOff>12700</xdr:colOff>
      <xdr:row>1</xdr:row>
      <xdr:rowOff>0</xdr:rowOff>
    </xdr:to>
    <xdr:sp macro="" textlink="">
      <xdr:nvSpPr>
        <xdr:cNvPr id="3" name="Trapèze 2">
          <a:extLst>
            <a:ext uri="{FF2B5EF4-FFF2-40B4-BE49-F238E27FC236}">
              <a16:creationId xmlns:a16="http://schemas.microsoft.com/office/drawing/2014/main" id="{00000000-0008-0000-0200-000003000000}"/>
            </a:ext>
          </a:extLst>
        </xdr:cNvPr>
        <xdr:cNvSpPr/>
      </xdr:nvSpPr>
      <xdr:spPr>
        <a:xfrm>
          <a:off x="2565400" y="12700"/>
          <a:ext cx="5791200" cy="301625"/>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2 : DEFINIR L'OBJECTIF DE L'EVALUATION</a:t>
          </a:r>
          <a:endParaRPr lang="fr-FR" sz="1200" b="1" baseline="0"/>
        </a:p>
      </xdr:txBody>
    </xdr:sp>
    <xdr:clientData/>
  </xdr:twoCellAnchor>
  <xdr:twoCellAnchor>
    <xdr:from>
      <xdr:col>3</xdr:col>
      <xdr:colOff>0</xdr:colOff>
      <xdr:row>0</xdr:row>
      <xdr:rowOff>12700</xdr:rowOff>
    </xdr:from>
    <xdr:to>
      <xdr:col>4</xdr:col>
      <xdr:colOff>1</xdr:colOff>
      <xdr:row>0</xdr:row>
      <xdr:rowOff>311075</xdr:rowOff>
    </xdr:to>
    <xdr:sp macro="" textlink="">
      <xdr:nvSpPr>
        <xdr:cNvPr id="4" name="Triangle isocèle 2">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rot="16200000" flipH="1">
          <a:off x="2103475" y="61875"/>
          <a:ext cx="298375" cy="200026"/>
        </a:xfrm>
        <a:prstGeom prst="triangle">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12700</xdr:colOff>
      <xdr:row>0</xdr:row>
      <xdr:rowOff>12700</xdr:rowOff>
    </xdr:from>
    <xdr:to>
      <xdr:col>9</xdr:col>
      <xdr:colOff>12700</xdr:colOff>
      <xdr:row>1</xdr:row>
      <xdr:rowOff>0</xdr:rowOff>
    </xdr:to>
    <xdr:sp macro="" textlink="">
      <xdr:nvSpPr>
        <xdr:cNvPr id="6" name="Trapèze 5">
          <a:extLst>
            <a:ext uri="{FF2B5EF4-FFF2-40B4-BE49-F238E27FC236}">
              <a16:creationId xmlns:a16="http://schemas.microsoft.com/office/drawing/2014/main" id="{00000000-0008-0000-0300-000006000000}"/>
            </a:ext>
          </a:extLst>
        </xdr:cNvPr>
        <xdr:cNvSpPr/>
      </xdr:nvSpPr>
      <xdr:spPr>
        <a:xfrm>
          <a:off x="2933700" y="12700"/>
          <a:ext cx="6604000" cy="304800"/>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3 : DEFINIR LE</a:t>
          </a:r>
          <a:r>
            <a:rPr lang="fr-FR" sz="1200" b="1" baseline="0"/>
            <a:t> CADRE </a:t>
          </a:r>
          <a:r>
            <a:rPr lang="fr-FR" sz="1200" b="1"/>
            <a:t>DE L'EVALUATION</a:t>
          </a:r>
          <a:endParaRPr lang="fr-FR" sz="1200" b="1" baseline="0"/>
        </a:p>
      </xdr:txBody>
    </xdr:sp>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rot="5400000">
          <a:off x="8496788"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400-000004000000}"/>
            </a:ext>
          </a:extLst>
        </xdr:cNvPr>
        <xdr:cNvSpPr/>
      </xdr:nvSpPr>
      <xdr:spPr>
        <a:xfrm>
          <a:off x="2921000" y="12700"/>
          <a:ext cx="6604000" cy="304800"/>
        </a:xfrm>
        <a:prstGeom prst="trapezoid">
          <a:avLst>
            <a:gd name="adj" fmla="val 72801"/>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4 : IDENTIFIER</a:t>
          </a:r>
          <a:r>
            <a:rPr lang="fr-FR" sz="1200" b="1" baseline="0"/>
            <a:t> LES PROBLEMATIQUES ENVIRONNEMENTALES PERTINENTES</a:t>
          </a:r>
        </a:p>
      </xdr:txBody>
    </xdr:sp>
    <xdr:clientData/>
  </xdr:twoCellAnchor>
  <mc:AlternateContent xmlns:mc="http://schemas.openxmlformats.org/markup-compatibility/2006">
    <mc:Choice xmlns:a14="http://schemas.microsoft.com/office/drawing/2010/main" Requires="a14">
      <xdr:twoCellAnchor>
        <xdr:from>
          <xdr:col>7</xdr:col>
          <xdr:colOff>1181100</xdr:colOff>
          <xdr:row>6</xdr:row>
          <xdr:rowOff>15240</xdr:rowOff>
        </xdr:from>
        <xdr:to>
          <xdr:col>8</xdr:col>
          <xdr:colOff>704850</xdr:colOff>
          <xdr:row>22</xdr:row>
          <xdr:rowOff>81915</xdr:rowOff>
        </xdr:to>
        <xdr:grpSp>
          <xdr:nvGrpSpPr>
            <xdr:cNvPr id="13" name="Groupe 12">
              <a:extLst>
                <a:ext uri="{FF2B5EF4-FFF2-40B4-BE49-F238E27FC236}">
                  <a16:creationId xmlns:a16="http://schemas.microsoft.com/office/drawing/2014/main" id="{00000000-0008-0000-0400-00000D000000}"/>
                </a:ext>
              </a:extLst>
            </xdr:cNvPr>
            <xdr:cNvGrpSpPr/>
          </xdr:nvGrpSpPr>
          <xdr:grpSpPr>
            <a:xfrm>
              <a:off x="6629400" y="3939540"/>
              <a:ext cx="971550" cy="3419475"/>
              <a:chOff x="6629400" y="3943350"/>
              <a:chExt cx="971550" cy="3362326"/>
            </a:xfrm>
          </xdr:grpSpPr>
          <xdr:grpSp>
            <xdr:nvGrpSpPr>
              <xdr:cNvPr id="11" name="Groupe 10">
                <a:extLst>
                  <a:ext uri="{FF2B5EF4-FFF2-40B4-BE49-F238E27FC236}">
                    <a16:creationId xmlns:a16="http://schemas.microsoft.com/office/drawing/2014/main" id="{00000000-0008-0000-0400-00000B000000}"/>
                  </a:ext>
                </a:extLst>
              </xdr:cNvPr>
              <xdr:cNvGrpSpPr/>
            </xdr:nvGrpSpPr>
            <xdr:grpSpPr>
              <a:xfrm>
                <a:off x="6629400" y="3943350"/>
                <a:ext cx="971550" cy="3143249"/>
                <a:chOff x="6629400" y="3943350"/>
                <a:chExt cx="971550" cy="3143249"/>
              </a:xfrm>
            </xdr:grpSpPr>
            <xdr:grpSp>
              <xdr:nvGrpSpPr>
                <xdr:cNvPr id="10" name="Groupe 9">
                  <a:extLst>
                    <a:ext uri="{FF2B5EF4-FFF2-40B4-BE49-F238E27FC236}">
                      <a16:creationId xmlns:a16="http://schemas.microsoft.com/office/drawing/2014/main" id="{00000000-0008-0000-0400-00000A000000}"/>
                    </a:ext>
                  </a:extLst>
                </xdr:cNvPr>
                <xdr:cNvGrpSpPr/>
              </xdr:nvGrpSpPr>
              <xdr:grpSpPr>
                <a:xfrm>
                  <a:off x="6629400" y="3943350"/>
                  <a:ext cx="971550" cy="1885951"/>
                  <a:chOff x="6629400" y="3943350"/>
                  <a:chExt cx="971550" cy="1885951"/>
                </a:xfrm>
              </xdr:grpSpPr>
              <xdr:grpSp>
                <xdr:nvGrpSpPr>
                  <xdr:cNvPr id="5" name="Groupe 4">
                    <a:extLst>
                      <a:ext uri="{FF2B5EF4-FFF2-40B4-BE49-F238E27FC236}">
                        <a16:creationId xmlns:a16="http://schemas.microsoft.com/office/drawing/2014/main" id="{00000000-0008-0000-0400-000005000000}"/>
                      </a:ext>
                    </a:extLst>
                  </xdr:cNvPr>
                  <xdr:cNvGrpSpPr/>
                </xdr:nvGrpSpPr>
                <xdr:grpSpPr>
                  <a:xfrm>
                    <a:off x="6629400" y="3943350"/>
                    <a:ext cx="971550" cy="628650"/>
                    <a:chOff x="6629400" y="3943350"/>
                    <a:chExt cx="971550" cy="628650"/>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Groupe 5">
                    <a:extLst>
                      <a:ext uri="{FF2B5EF4-FFF2-40B4-BE49-F238E27FC236}">
                        <a16:creationId xmlns:a16="http://schemas.microsoft.com/office/drawing/2014/main" id="{00000000-0008-0000-0400-000006000000}"/>
                      </a:ext>
                    </a:extLst>
                  </xdr:cNvPr>
                  <xdr:cNvGrpSpPr/>
                </xdr:nvGrpSpPr>
                <xdr:grpSpPr>
                  <a:xfrm>
                    <a:off x="6629400" y="4572000"/>
                    <a:ext cx="971550" cy="628650"/>
                    <a:chOff x="6629400" y="3943350"/>
                    <a:chExt cx="971550" cy="628650"/>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 name="Groupe 6">
                    <a:extLst>
                      <a:ext uri="{FF2B5EF4-FFF2-40B4-BE49-F238E27FC236}">
                        <a16:creationId xmlns:a16="http://schemas.microsoft.com/office/drawing/2014/main" id="{00000000-0008-0000-0400-000007000000}"/>
                      </a:ext>
                    </a:extLst>
                  </xdr:cNvPr>
                  <xdr:cNvGrpSpPr/>
                </xdr:nvGrpSpPr>
                <xdr:grpSpPr>
                  <a:xfrm>
                    <a:off x="6629400" y="5200650"/>
                    <a:ext cx="971550" cy="628651"/>
                    <a:chOff x="6629400" y="3943350"/>
                    <a:chExt cx="971550" cy="628651"/>
                  </a:xfrm>
                </xdr:grpSpPr>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6629400" y="4362451"/>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8" name="Groupe 7">
                  <a:extLst>
                    <a:ext uri="{FF2B5EF4-FFF2-40B4-BE49-F238E27FC236}">
                      <a16:creationId xmlns:a16="http://schemas.microsoft.com/office/drawing/2014/main" id="{00000000-0008-0000-0400-000008000000}"/>
                    </a:ext>
                  </a:extLst>
                </xdr:cNvPr>
                <xdr:cNvGrpSpPr/>
              </xdr:nvGrpSpPr>
              <xdr:grpSpPr>
                <a:xfrm>
                  <a:off x="6629400" y="5819775"/>
                  <a:ext cx="971550" cy="628650"/>
                  <a:chOff x="6629400" y="3943350"/>
                  <a:chExt cx="971550" cy="628650"/>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 name="Groupe 8">
                  <a:extLst>
                    <a:ext uri="{FF2B5EF4-FFF2-40B4-BE49-F238E27FC236}">
                      <a16:creationId xmlns:a16="http://schemas.microsoft.com/office/drawing/2014/main" id="{00000000-0008-0000-0400-000009000000}"/>
                    </a:ext>
                  </a:extLst>
                </xdr:cNvPr>
                <xdr:cNvGrpSpPr/>
              </xdr:nvGrpSpPr>
              <xdr:grpSpPr>
                <a:xfrm>
                  <a:off x="6629400" y="6457950"/>
                  <a:ext cx="971550" cy="628649"/>
                  <a:chOff x="6629400" y="3943350"/>
                  <a:chExt cx="971550" cy="628649"/>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6629400" y="4362450"/>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6629400" y="7096126"/>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10</xdr:col>
      <xdr:colOff>19052</xdr:colOff>
      <xdr:row>0</xdr:row>
      <xdr:rowOff>9525</xdr:rowOff>
    </xdr:from>
    <xdr:to>
      <xdr:col>11</xdr:col>
      <xdr:colOff>19052</xdr:colOff>
      <xdr:row>0</xdr:row>
      <xdr:rowOff>303825</xdr:rowOff>
    </xdr:to>
    <xdr:sp macro="" textlink="">
      <xdr:nvSpPr>
        <xdr:cNvPr id="14" name="Triangle isocèle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rot="5400000">
          <a:off x="8515840" y="56662"/>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18" name="Triangle isocèle 17">
          <a:hlinkClick xmlns:r="http://schemas.openxmlformats.org/officeDocument/2006/relationships" r:id="rId2"/>
          <a:extLst>
            <a:ext uri="{FF2B5EF4-FFF2-40B4-BE49-F238E27FC236}">
              <a16:creationId xmlns:a16="http://schemas.microsoft.com/office/drawing/2014/main" id="{00000000-0008-0000-0400-000012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500-000004000000}"/>
            </a:ext>
          </a:extLst>
        </xdr:cNvPr>
        <xdr:cNvSpPr/>
      </xdr:nvSpPr>
      <xdr:spPr>
        <a:xfrm>
          <a:off x="2921000" y="12700"/>
          <a:ext cx="6604000" cy="304800"/>
        </a:xfrm>
        <a:prstGeom prst="trapezoid">
          <a:avLst>
            <a:gd name="adj" fmla="val 72801"/>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5 :</a:t>
          </a:r>
          <a:r>
            <a:rPr lang="fr-FR" sz="1200" b="1" baseline="0"/>
            <a:t> CONSTRUIRE L'ARBRE DES CONSEQUENCES </a:t>
          </a:r>
        </a:p>
      </xdr:txBody>
    </xdr:sp>
    <xdr:clientData/>
  </xdr:twoCellAnchor>
  <xdr:twoCellAnchor>
    <xdr:from>
      <xdr:col>11</xdr:col>
      <xdr:colOff>114300</xdr:colOff>
      <xdr:row>50</xdr:row>
      <xdr:rowOff>0</xdr:rowOff>
    </xdr:from>
    <xdr:to>
      <xdr:col>11</xdr:col>
      <xdr:colOff>342900</xdr:colOff>
      <xdr:row>50</xdr:row>
      <xdr:rowOff>0</xdr:rowOff>
    </xdr:to>
    <xdr:sp macro="" textlink="">
      <xdr:nvSpPr>
        <xdr:cNvPr id="6" name="Triangle isocèle 1">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rot="5400000">
          <a:off x="8877787" y="3155466"/>
          <a:ext cx="284775" cy="2286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50800</xdr:colOff>
      <xdr:row>6</xdr:row>
      <xdr:rowOff>63500</xdr:rowOff>
    </xdr:from>
    <xdr:to>
      <xdr:col>11</xdr:col>
      <xdr:colOff>1612900</xdr:colOff>
      <xdr:row>39</xdr:row>
      <xdr:rowOff>114300</xdr:rowOff>
    </xdr:to>
    <xdr:graphicFrame macro="">
      <xdr:nvGraphicFramePr>
        <xdr:cNvPr id="13" name="Diagramme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rot="5400000">
          <a:off x="8487263" y="47137"/>
          <a:ext cx="294300" cy="200025"/>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8"/>
          <a:extLst>
            <a:ext uri="{FF2B5EF4-FFF2-40B4-BE49-F238E27FC236}">
              <a16:creationId xmlns:a16="http://schemas.microsoft.com/office/drawing/2014/main" id="{00000000-0008-0000-0500-000005000000}"/>
            </a:ext>
          </a:extLst>
        </xdr:cNvPr>
        <xdr:cNvSpPr/>
      </xdr:nvSpPr>
      <xdr:spPr>
        <a:xfrm rot="16200000">
          <a:off x="2105513"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rot="16200000" flipH="1">
          <a:off x="3738563" y="71439"/>
          <a:ext cx="342901" cy="200026"/>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10</xdr:col>
      <xdr:colOff>0</xdr:colOff>
      <xdr:row>1</xdr:row>
      <xdr:rowOff>0</xdr:rowOff>
    </xdr:to>
    <xdr:sp macro="" textlink="">
      <xdr:nvSpPr>
        <xdr:cNvPr id="4" name="Trapèze 3">
          <a:extLst>
            <a:ext uri="{FF2B5EF4-FFF2-40B4-BE49-F238E27FC236}">
              <a16:creationId xmlns:a16="http://schemas.microsoft.com/office/drawing/2014/main" id="{00000000-0008-0000-0600-000004000000}"/>
            </a:ext>
          </a:extLst>
        </xdr:cNvPr>
        <xdr:cNvSpPr/>
      </xdr:nvSpPr>
      <xdr:spPr>
        <a:xfrm>
          <a:off x="3124200" y="0"/>
          <a:ext cx="6096000" cy="317500"/>
        </a:xfrm>
        <a:prstGeom prst="trapezoid">
          <a:avLst>
            <a:gd name="adj" fmla="val 72801"/>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6 :</a:t>
          </a:r>
          <a:r>
            <a:rPr lang="fr-FR" sz="1200" b="1" baseline="0"/>
            <a:t> IDENTIFIER LES FACTEURS EXTERNES</a:t>
          </a:r>
        </a:p>
      </xdr:txBody>
    </xdr:sp>
    <xdr:clientData/>
  </xdr:twoCellAnchor>
</xdr:wsDr>
</file>

<file path=xl/persons/person.xml><?xml version="1.0" encoding="utf-8"?>
<personList xmlns="http://schemas.microsoft.com/office/spreadsheetml/2018/threadedcomments" xmlns:x="http://schemas.openxmlformats.org/spreadsheetml/2006/main">
  <person displayName="BOUGAIN Aude" id="{DD9106CA-5AA0-402A-840B-CF9131F0E441}" userId="S::Aude.BOUGAIN@ademe.fr::3838cbbc-02fc-4b04-b0e8-1001487a77e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2-11-09T14:06:37.51" personId="{DD9106CA-5AA0-402A-840B-CF9131F0E441}" id="{FF009BD0-CBE1-4FA9-A58F-174C71B7F08D}">
    <text>Il s’agit du projet global, pas uniquement de Perfecto
Par ex : Mise en service / en marché de la technologie</text>
  </threadedComment>
  <threadedComment ref="C12" dT="2022-11-09T14:06:49.15" personId="{DD9106CA-5AA0-402A-840B-CF9131F0E441}" id="{CE1461CC-51AD-4B16-A986-355F9BE22F0A}">
    <text>Mettre en avant si des enjeux environnementaux spécifiques ont d’ores été déjà été identifiés, qui seront à confirmer par l’évaluation environnementale initiale, réalisée en début de projet</text>
  </threadedComment>
  <threadedComment ref="C18" dT="2022-11-09T14:23:16.09" personId="{DD9106CA-5AA0-402A-840B-CF9131F0E441}" id="{E50CDE17-770C-4B50-BF74-2E38304ED950}">
    <text>Pour les projets démarrant par un Axe 1 – Etude de faisabilité en écoconception, choisir : Phase de cadrage
Pour les projets démarrant à l’Axe 2, choisir : Phase de conception et de planification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6" dT="2022-11-09T14:24:31.14" personId="{DD9106CA-5AA0-402A-840B-CF9131F0E441}" id="{7E463275-EC91-4C1C-86FA-0EC6BAB3CB59}">
    <text>Il ne s'agit pas de l'étape de R&amp;D, mais de sa finalité, par ex : la commercialisation de la solution écoconçue issue du projet de R&amp;D</text>
  </threadedComment>
  <threadedComment ref="C8" dT="2022-11-09T14:24:54.54" personId="{DD9106CA-5AA0-402A-840B-CF9131F0E441}" id="{794FDA70-2255-4C7C-ABD7-D005B08CD2AA}">
    <text>Par exemple : orienter des choix de conception, identifier des leviers d’écoconception, réduire les impacts potentiels liés à la mise en œuvre du projet, identifier les pistes d’amélioration de la filière</text>
  </threadedComment>
  <threadedComment ref="C12" dT="2022-11-09T14:27:22.97" personId="{DD9106CA-5AA0-402A-840B-CF9131F0E441}" id="{34A60E74-69B7-46DC-A6E4-B081EBD33806}">
    <text>Préciser les acteurs dont l’équipe projet, la chaîne de valeur</text>
  </threadedComment>
</ThreadedComments>
</file>

<file path=xl/threadedComments/threadedComment3.xml><?xml version="1.0" encoding="utf-8"?>
<ThreadedComments xmlns="http://schemas.microsoft.com/office/spreadsheetml/2018/threadedcomments" xmlns:x="http://schemas.openxmlformats.org/spreadsheetml/2006/main">
  <threadedComment ref="C4" dT="2022-11-09T14:26:05.46" personId="{DD9106CA-5AA0-402A-840B-CF9131F0E441}" id="{0D6B8783-FD6D-43C4-950F-CA52F6D2EE68}">
    <text>Si le projet porte sur la mise en marché d’un produit, considérer l’espace géographique de vente</text>
  </threadedComment>
  <threadedComment ref="C6" dT="2022-11-09T14:32:53.69" personId="{DD9106CA-5AA0-402A-840B-CF9131F0E441}" id="{2983AD53-3546-486F-BA6F-D74A9C2E4776}">
    <text>Date à laquelle le projet entre en phase de réalisation (fin de la conception)</text>
  </threadedComment>
  <threadedComment ref="C8" dT="2022-11-09T14:33:13.73" personId="{DD9106CA-5AA0-402A-840B-CF9131F0E441}" id="{82E6B85B-14D5-481E-A1B3-EC62A1265DC1}">
    <text>Période durant laquelle l’action produit ses conséquences</text>
  </threadedComment>
  <threadedComment ref="C10" dT="2022-11-09T14:35:52.23" personId="{DD9106CA-5AA0-402A-840B-CF9131F0E441}" id="{0F390F47-5177-4BAF-B293-5FCD7ACCDC24}">
    <text>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
Exemples de scénarios :
- scénario tendanciel avec la solution conventionnelle non écoconçue de l’entreprise
- évolution selon la tendance du secteur poussée par la réglementation et les attentes des consommateurs</text>
  </threadedComment>
  <threadedComment ref="C15" dT="2022-11-09T14:36:15.42" personId="{DD9106CA-5AA0-402A-840B-CF9131F0E441}" id="{69FB6328-F0F8-4FE9-BE13-B4A262AEE1F1}">
    <text>Peut démarrer avant la commercialisation, avec fabrication, marketing…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brairie.ademe.fr/produire-autrement/5780-empreinte-projet-cas-d-etude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B5AB"/>
  </sheetPr>
  <dimension ref="A1:XFC231"/>
  <sheetViews>
    <sheetView showGridLines="0" tabSelected="1" zoomScaleNormal="100" workbookViewId="0">
      <pane ySplit="4" topLeftCell="A55" activePane="bottomLeft" state="frozen"/>
      <selection pane="bottomLeft" activeCell="C33" sqref="C33"/>
    </sheetView>
  </sheetViews>
  <sheetFormatPr baseColWidth="10" defaultColWidth="0" defaultRowHeight="12" zeroHeight="1" x14ac:dyDescent="0.2"/>
  <cols>
    <col min="1" max="2" width="3.7109375" style="33" customWidth="1"/>
    <col min="3" max="3" width="125.140625" style="33" customWidth="1"/>
    <col min="4" max="4" width="4" style="33" customWidth="1"/>
    <col min="5" max="5" width="14.7109375" style="33" hidden="1" customWidth="1"/>
    <col min="6" max="6" width="17.42578125" style="33" hidden="1" customWidth="1"/>
    <col min="7" max="7" width="11.42578125" style="34" hidden="1" customWidth="1"/>
    <col min="8" max="8" width="11.42578125" style="35" hidden="1" customWidth="1"/>
    <col min="9" max="9" width="0.85546875" style="33" hidden="1" customWidth="1"/>
    <col min="10" max="10" width="12.85546875" style="36" hidden="1" customWidth="1"/>
    <col min="11" max="11" width="2.42578125" style="33" hidden="1" customWidth="1"/>
    <col min="12" max="12" width="0" style="33" hidden="1" customWidth="1"/>
    <col min="13" max="16384" width="11.42578125" style="33" hidden="1"/>
  </cols>
  <sheetData>
    <row r="1" spans="1:16383" s="4" customFormat="1" ht="15" x14ac:dyDescent="0.25">
      <c r="A1" s="114" t="s">
        <v>331</v>
      </c>
      <c r="B1" s="114"/>
      <c r="C1" s="114"/>
      <c r="D1" s="114"/>
      <c r="E1" s="3"/>
      <c r="F1" s="3"/>
      <c r="G1" s="3"/>
      <c r="H1" s="3"/>
      <c r="I1" s="3"/>
      <c r="J1" s="3"/>
      <c r="K1" s="3"/>
    </row>
    <row r="2" spans="1:16383" s="16" customFormat="1" ht="15" x14ac:dyDescent="0.25">
      <c r="A2" s="114"/>
      <c r="B2" s="114"/>
      <c r="C2" s="114"/>
      <c r="D2" s="114"/>
      <c r="E2" s="15"/>
      <c r="F2" s="15"/>
      <c r="G2" s="15"/>
      <c r="H2" s="15"/>
      <c r="I2" s="15"/>
      <c r="J2" s="15"/>
      <c r="K2" s="15"/>
    </row>
    <row r="3" spans="1:16383" s="16" customFormat="1" ht="15" x14ac:dyDescent="0.25">
      <c r="A3" s="114"/>
      <c r="B3" s="114"/>
      <c r="C3" s="114"/>
      <c r="D3" s="114"/>
      <c r="E3" s="15"/>
      <c r="F3" s="15"/>
      <c r="G3" s="15"/>
      <c r="H3" s="15"/>
      <c r="I3" s="15"/>
      <c r="J3" s="15"/>
      <c r="K3" s="15"/>
    </row>
    <row r="4" spans="1:16383" s="16" customFormat="1" ht="15" x14ac:dyDescent="0.25">
      <c r="A4" s="114"/>
      <c r="B4" s="114"/>
      <c r="C4" s="114"/>
      <c r="D4" s="114"/>
      <c r="E4" s="15"/>
      <c r="F4" s="15"/>
      <c r="G4" s="15"/>
      <c r="H4" s="15"/>
      <c r="I4" s="15"/>
      <c r="J4" s="15"/>
      <c r="K4" s="15"/>
    </row>
    <row r="5" spans="1:16383" s="8" customFormat="1" x14ac:dyDescent="0.2">
      <c r="C5" s="116" t="s">
        <v>343</v>
      </c>
      <c r="G5" s="9"/>
      <c r="H5" s="10"/>
      <c r="J5" s="11"/>
    </row>
    <row r="6" spans="1:16383" s="8" customFormat="1" x14ac:dyDescent="0.2">
      <c r="C6" s="117"/>
      <c r="G6" s="9"/>
      <c r="H6" s="10"/>
      <c r="J6" s="11"/>
    </row>
    <row r="7" spans="1:16383" s="8" customFormat="1" x14ac:dyDescent="0.2">
      <c r="G7" s="9"/>
      <c r="H7" s="10"/>
      <c r="J7" s="11"/>
    </row>
    <row r="8" spans="1:16383" s="12" customFormat="1" ht="18.95" customHeight="1" x14ac:dyDescent="0.25">
      <c r="B8" s="60" t="s">
        <v>132</v>
      </c>
      <c r="G8" s="13"/>
      <c r="H8" s="14"/>
    </row>
    <row r="9" spans="1:16383" s="8" customFormat="1" ht="15" customHeight="1" x14ac:dyDescent="0.2">
      <c r="B9" s="113" t="s">
        <v>198</v>
      </c>
      <c r="C9" s="113"/>
      <c r="G9" s="9"/>
      <c r="H9" s="10"/>
      <c r="J9" s="11"/>
    </row>
    <row r="10" spans="1:16383" s="38" customFormat="1" ht="12.75" x14ac:dyDescent="0.2"/>
    <row r="11" spans="1:16383" s="38" customFormat="1" ht="12.75" x14ac:dyDescent="0.2"/>
    <row r="12" spans="1:16383" s="8" customFormat="1" ht="12.75"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pans="1:16383" s="8" customFormat="1" ht="12" customHeight="1" x14ac:dyDescent="0.2">
      <c r="B13" s="38"/>
    </row>
    <row r="14" spans="1:16383" s="8" customFormat="1" ht="12" customHeight="1" x14ac:dyDescent="0.2">
      <c r="B14" s="38"/>
    </row>
    <row r="15" spans="1:16383" s="8" customFormat="1" ht="12" customHeight="1" x14ac:dyDescent="0.2">
      <c r="B15" s="38"/>
    </row>
    <row r="16" spans="1:16383" s="8" customFormat="1" ht="12" customHeight="1" x14ac:dyDescent="0.2">
      <c r="B16" s="38"/>
    </row>
    <row r="17" spans="2:4" s="8" customFormat="1" ht="12" customHeight="1" x14ac:dyDescent="0.2">
      <c r="B17" s="38"/>
    </row>
    <row r="18" spans="2:4" s="8" customFormat="1" ht="12" customHeight="1" x14ac:dyDescent="0.2">
      <c r="B18" s="38"/>
    </row>
    <row r="19" spans="2:4" s="8" customFormat="1" ht="12" customHeight="1" x14ac:dyDescent="0.2">
      <c r="B19" s="38"/>
    </row>
    <row r="20" spans="2:4" s="8" customFormat="1" ht="12" customHeight="1" x14ac:dyDescent="0.2">
      <c r="B20" s="38"/>
    </row>
    <row r="21" spans="2:4" s="8" customFormat="1" ht="12" customHeight="1" x14ac:dyDescent="0.2">
      <c r="B21" s="38"/>
    </row>
    <row r="22" spans="2:4" s="8" customFormat="1" ht="12" customHeight="1" x14ac:dyDescent="0.2">
      <c r="B22" s="38"/>
    </row>
    <row r="23" spans="2:4" s="8" customFormat="1" ht="12" customHeight="1" x14ac:dyDescent="0.2">
      <c r="B23" s="38"/>
    </row>
    <row r="24" spans="2:4" s="8" customFormat="1" ht="12" customHeight="1" x14ac:dyDescent="0.2">
      <c r="B24" s="38"/>
    </row>
    <row r="25" spans="2:4" s="8" customFormat="1" ht="12" customHeight="1" x14ac:dyDescent="0.2">
      <c r="B25" s="38"/>
    </row>
    <row r="26" spans="2:4" s="8" customFormat="1" ht="12" customHeight="1" x14ac:dyDescent="0.2">
      <c r="B26" s="38"/>
    </row>
    <row r="27" spans="2:4" s="8" customFormat="1" ht="12" customHeight="1" x14ac:dyDescent="0.2">
      <c r="B27" s="38"/>
    </row>
    <row r="28" spans="2:4" s="8" customFormat="1" ht="12" customHeight="1" x14ac:dyDescent="0.2">
      <c r="B28" s="38"/>
    </row>
    <row r="29" spans="2:4" s="8" customFormat="1" ht="12" customHeight="1" x14ac:dyDescent="0.2">
      <c r="B29" s="38"/>
    </row>
    <row r="30" spans="2:4" s="8" customFormat="1" ht="12" customHeight="1" x14ac:dyDescent="0.2">
      <c r="B30" s="38"/>
    </row>
    <row r="31" spans="2:4" s="8" customFormat="1" ht="12" customHeight="1" x14ac:dyDescent="0.2">
      <c r="B31" s="38"/>
      <c r="C31" s="104" t="s">
        <v>347</v>
      </c>
    </row>
    <row r="32" spans="2:4" s="8" customFormat="1" ht="12" customHeight="1" x14ac:dyDescent="0.2">
      <c r="B32" s="38"/>
      <c r="C32" s="113" t="s">
        <v>349</v>
      </c>
      <c r="D32" s="113"/>
    </row>
    <row r="33" spans="2:10" s="8" customFormat="1" ht="12" customHeight="1" x14ac:dyDescent="0.2"/>
    <row r="34" spans="2:10" s="12" customFormat="1" ht="18.95" customHeight="1" x14ac:dyDescent="0.25">
      <c r="B34" s="60" t="s">
        <v>1</v>
      </c>
      <c r="C34" s="39"/>
      <c r="D34" s="39"/>
      <c r="G34" s="13"/>
      <c r="H34" s="14"/>
    </row>
    <row r="35" spans="2:10" s="8" customFormat="1" ht="15" x14ac:dyDescent="0.25">
      <c r="B35" s="113" t="s">
        <v>205</v>
      </c>
      <c r="C35" s="113"/>
      <c r="D35" s="40"/>
      <c r="G35" s="9"/>
      <c r="H35" s="10"/>
      <c r="J35" s="11"/>
    </row>
    <row r="36" spans="2:10" s="8" customFormat="1" ht="15" x14ac:dyDescent="0.25">
      <c r="B36" s="40"/>
      <c r="C36" s="57" t="s">
        <v>12</v>
      </c>
      <c r="D36" s="40"/>
      <c r="G36" s="9"/>
      <c r="H36" s="10"/>
      <c r="J36" s="11"/>
    </row>
    <row r="37" spans="2:10" s="8" customFormat="1" ht="15" x14ac:dyDescent="0.25">
      <c r="B37" s="40"/>
      <c r="C37" s="57" t="s">
        <v>199</v>
      </c>
      <c r="D37" s="40"/>
      <c r="G37" s="9"/>
      <c r="H37" s="10"/>
      <c r="J37" s="11"/>
    </row>
    <row r="38" spans="2:10" s="8" customFormat="1" ht="15" x14ac:dyDescent="0.25">
      <c r="B38" s="40"/>
      <c r="C38" s="57" t="s">
        <v>13</v>
      </c>
      <c r="D38" s="40"/>
      <c r="G38" s="9"/>
      <c r="H38" s="10"/>
      <c r="J38" s="11"/>
    </row>
    <row r="39" spans="2:10" s="8" customFormat="1" ht="15" x14ac:dyDescent="0.25">
      <c r="B39" s="40"/>
      <c r="C39" s="38"/>
      <c r="D39" s="40"/>
      <c r="G39" s="9"/>
      <c r="H39" s="10"/>
      <c r="J39" s="11"/>
    </row>
    <row r="40" spans="2:10" s="5" customFormat="1" ht="18.95" customHeight="1" x14ac:dyDescent="0.25">
      <c r="B40" s="60" t="s">
        <v>2</v>
      </c>
      <c r="C40" s="41"/>
      <c r="D40" s="41"/>
      <c r="G40" s="6"/>
      <c r="H40" s="7"/>
    </row>
    <row r="41" spans="2:10" s="8" customFormat="1" ht="15" x14ac:dyDescent="0.25">
      <c r="B41" s="113" t="s">
        <v>14</v>
      </c>
      <c r="C41" s="113"/>
      <c r="D41" s="40"/>
      <c r="G41" s="9"/>
      <c r="H41" s="10"/>
      <c r="J41" s="11"/>
    </row>
    <row r="42" spans="2:10" s="8" customFormat="1" ht="15" x14ac:dyDescent="0.25">
      <c r="B42" s="40"/>
      <c r="C42" s="40"/>
      <c r="D42" s="40"/>
      <c r="G42" s="9"/>
      <c r="H42" s="10"/>
      <c r="J42" s="11"/>
    </row>
    <row r="43" spans="2:10" s="8" customFormat="1" ht="15" x14ac:dyDescent="0.25">
      <c r="C43" s="40"/>
      <c r="D43" s="40"/>
      <c r="G43" s="9"/>
      <c r="H43" s="10"/>
      <c r="J43" s="11"/>
    </row>
    <row r="44" spans="2:10" s="8" customFormat="1" ht="15" x14ac:dyDescent="0.25">
      <c r="C44" s="40"/>
      <c r="D44" s="40"/>
      <c r="G44" s="9"/>
      <c r="H44" s="10"/>
      <c r="J44" s="11"/>
    </row>
    <row r="45" spans="2:10" s="8" customFormat="1" ht="15" x14ac:dyDescent="0.25">
      <c r="C45" s="40"/>
      <c r="D45" s="40"/>
      <c r="G45" s="9"/>
      <c r="H45" s="10"/>
      <c r="J45" s="11"/>
    </row>
    <row r="46" spans="2:10" s="8" customFormat="1" ht="15" x14ac:dyDescent="0.25">
      <c r="C46" s="40"/>
      <c r="D46" s="40"/>
      <c r="G46" s="9"/>
      <c r="H46" s="10"/>
      <c r="J46" s="11"/>
    </row>
    <row r="47" spans="2:10" s="8" customFormat="1" ht="15" x14ac:dyDescent="0.25">
      <c r="C47" s="42"/>
      <c r="D47" s="40"/>
      <c r="G47" s="9"/>
      <c r="H47" s="10"/>
      <c r="J47" s="11"/>
    </row>
    <row r="48" spans="2:10" s="8" customFormat="1" ht="15" x14ac:dyDescent="0.25">
      <c r="C48" s="40"/>
      <c r="D48" s="40"/>
      <c r="G48" s="9"/>
      <c r="H48" s="10"/>
      <c r="J48" s="11"/>
    </row>
    <row r="49" spans="2:10" s="8" customFormat="1" ht="15" x14ac:dyDescent="0.25">
      <c r="C49" s="40"/>
      <c r="D49" s="40"/>
      <c r="G49" s="9"/>
      <c r="H49" s="10"/>
      <c r="J49" s="11"/>
    </row>
    <row r="50" spans="2:10" s="8" customFormat="1" ht="15" x14ac:dyDescent="0.25">
      <c r="C50" s="40"/>
      <c r="D50" s="40"/>
      <c r="G50" s="9"/>
      <c r="H50" s="10"/>
      <c r="J50" s="11"/>
    </row>
    <row r="51" spans="2:10" s="8" customFormat="1" ht="15" x14ac:dyDescent="0.25">
      <c r="C51" s="40"/>
      <c r="D51" s="40"/>
      <c r="G51" s="9"/>
      <c r="H51" s="10"/>
      <c r="J51" s="11"/>
    </row>
    <row r="52" spans="2:10" s="8" customFormat="1" ht="15" x14ac:dyDescent="0.25">
      <c r="C52" s="40"/>
      <c r="D52" s="40"/>
      <c r="G52" s="9"/>
      <c r="H52" s="10"/>
      <c r="J52" s="11"/>
    </row>
    <row r="53" spans="2:10" s="8" customFormat="1" ht="15" x14ac:dyDescent="0.25">
      <c r="C53" s="40"/>
      <c r="D53" s="40"/>
      <c r="G53" s="9"/>
      <c r="H53" s="10"/>
      <c r="J53" s="11"/>
    </row>
    <row r="54" spans="2:10" s="17" customFormat="1" ht="15" x14ac:dyDescent="0.25">
      <c r="B54" s="109" t="s">
        <v>344</v>
      </c>
      <c r="C54" s="109"/>
      <c r="D54" s="43"/>
      <c r="G54" s="9"/>
      <c r="H54" s="18"/>
    </row>
    <row r="55" spans="2:10" s="8" customFormat="1" ht="30" customHeight="1" x14ac:dyDescent="0.25">
      <c r="B55" s="110" t="s">
        <v>332</v>
      </c>
      <c r="C55" s="110"/>
      <c r="D55" s="40"/>
      <c r="G55" s="9"/>
      <c r="H55" s="10"/>
      <c r="J55" s="11"/>
    </row>
    <row r="56" spans="2:10" s="8" customFormat="1" ht="15" x14ac:dyDescent="0.25">
      <c r="B56" s="40"/>
      <c r="C56" s="44"/>
      <c r="D56" s="40"/>
      <c r="G56" s="9"/>
      <c r="H56" s="10"/>
      <c r="J56" s="11"/>
    </row>
    <row r="57" spans="2:10" s="5" customFormat="1" ht="18.95" customHeight="1" x14ac:dyDescent="0.25">
      <c r="B57" s="60" t="s">
        <v>15</v>
      </c>
      <c r="C57" s="41"/>
      <c r="D57" s="41"/>
      <c r="G57" s="6"/>
      <c r="H57" s="7"/>
    </row>
    <row r="58" spans="2:10" s="17" customFormat="1" ht="15" x14ac:dyDescent="0.25">
      <c r="B58" s="109" t="s">
        <v>206</v>
      </c>
      <c r="C58" s="109"/>
      <c r="D58" s="43"/>
      <c r="G58" s="9"/>
      <c r="H58" s="18"/>
    </row>
    <row r="59" spans="2:10" s="17" customFormat="1" ht="25.5" x14ac:dyDescent="0.25">
      <c r="B59" s="40"/>
      <c r="C59" s="59" t="s">
        <v>200</v>
      </c>
      <c r="D59" s="43"/>
      <c r="G59" s="9"/>
      <c r="H59" s="18"/>
    </row>
    <row r="60" spans="2:10" s="17" customFormat="1" ht="15" x14ac:dyDescent="0.25">
      <c r="B60" s="40"/>
      <c r="C60" s="58" t="s">
        <v>155</v>
      </c>
      <c r="D60" s="43"/>
      <c r="G60" s="9"/>
      <c r="H60" s="18"/>
    </row>
    <row r="61" spans="2:10" s="17" customFormat="1" ht="15" x14ac:dyDescent="0.25">
      <c r="B61" s="40"/>
      <c r="C61" s="46"/>
      <c r="D61" s="43"/>
      <c r="G61" s="9"/>
      <c r="H61" s="18"/>
    </row>
    <row r="62" spans="2:10" s="17" customFormat="1" ht="15" x14ac:dyDescent="0.25">
      <c r="B62" s="40"/>
      <c r="C62" s="46"/>
      <c r="D62" s="43"/>
      <c r="G62" s="9"/>
      <c r="H62" s="18"/>
    </row>
    <row r="63" spans="2:10" s="17" customFormat="1" ht="15" x14ac:dyDescent="0.25">
      <c r="B63" s="40"/>
      <c r="C63" s="46"/>
      <c r="D63" s="43"/>
      <c r="G63" s="9"/>
      <c r="H63" s="18"/>
    </row>
    <row r="64" spans="2:10" s="17" customFormat="1" ht="15" x14ac:dyDescent="0.25">
      <c r="B64" s="40"/>
      <c r="C64" s="46"/>
      <c r="D64" s="43"/>
      <c r="G64" s="9"/>
      <c r="H64" s="18"/>
    </row>
    <row r="65" spans="2:10" s="17" customFormat="1" ht="15" x14ac:dyDescent="0.25">
      <c r="B65" s="40"/>
      <c r="C65" s="46"/>
      <c r="D65" s="43"/>
      <c r="G65" s="9"/>
      <c r="H65" s="18"/>
    </row>
    <row r="66" spans="2:10" s="17" customFormat="1" ht="15" x14ac:dyDescent="0.25">
      <c r="B66" s="40"/>
      <c r="C66" s="46"/>
      <c r="D66" s="43"/>
      <c r="G66" s="9"/>
      <c r="H66" s="18"/>
    </row>
    <row r="67" spans="2:10" s="17" customFormat="1" ht="15" x14ac:dyDescent="0.25">
      <c r="B67" s="40"/>
      <c r="C67" s="46"/>
      <c r="D67" s="43"/>
      <c r="G67" s="9"/>
      <c r="H67" s="18"/>
    </row>
    <row r="68" spans="2:10" s="17" customFormat="1" ht="15" x14ac:dyDescent="0.25">
      <c r="B68" s="40"/>
      <c r="C68" s="46"/>
      <c r="D68" s="43"/>
      <c r="G68" s="9"/>
      <c r="H68" s="18"/>
    </row>
    <row r="69" spans="2:10" s="17" customFormat="1" ht="25.5" x14ac:dyDescent="0.25">
      <c r="B69" s="40"/>
      <c r="C69" s="59" t="s">
        <v>201</v>
      </c>
      <c r="D69" s="43"/>
      <c r="G69" s="9"/>
      <c r="H69" s="18"/>
    </row>
    <row r="70" spans="2:10" s="8" customFormat="1" ht="15" x14ac:dyDescent="0.25">
      <c r="B70" s="40"/>
      <c r="C70" s="58"/>
      <c r="D70" s="40"/>
      <c r="G70" s="9"/>
      <c r="H70" s="10"/>
      <c r="J70" s="11"/>
    </row>
    <row r="71" spans="2:10" s="17" customFormat="1" ht="15" x14ac:dyDescent="0.25">
      <c r="B71" s="40"/>
      <c r="C71" s="45"/>
      <c r="D71" s="43"/>
      <c r="G71" s="9"/>
      <c r="H71" s="18"/>
    </row>
    <row r="72" spans="2:10" s="5" customFormat="1" ht="18.95" customHeight="1" x14ac:dyDescent="0.25">
      <c r="B72" s="60" t="s">
        <v>208</v>
      </c>
      <c r="C72" s="41"/>
      <c r="D72" s="41"/>
      <c r="G72" s="6"/>
      <c r="H72" s="7"/>
    </row>
    <row r="73" spans="2:10" s="8" customFormat="1" ht="15" x14ac:dyDescent="0.25">
      <c r="B73" s="115" t="s">
        <v>333</v>
      </c>
      <c r="C73" s="115"/>
      <c r="D73" s="40"/>
      <c r="G73" s="9"/>
      <c r="H73" s="10"/>
      <c r="J73" s="11"/>
    </row>
    <row r="74" spans="2:10" s="8" customFormat="1" ht="15" x14ac:dyDescent="0.25">
      <c r="B74" s="113" t="s">
        <v>148</v>
      </c>
      <c r="C74" s="113"/>
      <c r="D74" s="40"/>
      <c r="G74" s="9"/>
      <c r="H74" s="10"/>
      <c r="J74" s="11"/>
    </row>
    <row r="75" spans="2:10" s="8" customFormat="1" ht="15" x14ac:dyDescent="0.25">
      <c r="B75" s="40"/>
      <c r="C75" s="38"/>
      <c r="D75" s="40"/>
      <c r="G75" s="9"/>
      <c r="H75" s="10"/>
      <c r="J75" s="11"/>
    </row>
    <row r="76" spans="2:10" s="8" customFormat="1" ht="15" x14ac:dyDescent="0.25">
      <c r="C76" s="38"/>
      <c r="D76" s="40"/>
      <c r="G76" s="9"/>
      <c r="H76" s="10"/>
      <c r="J76" s="11"/>
    </row>
    <row r="77" spans="2:10" s="8" customFormat="1" ht="15" x14ac:dyDescent="0.25">
      <c r="C77" s="38"/>
      <c r="D77" s="40"/>
      <c r="G77" s="9"/>
      <c r="H77" s="10"/>
      <c r="J77" s="11"/>
    </row>
    <row r="78" spans="2:10" s="8" customFormat="1" ht="15" x14ac:dyDescent="0.25">
      <c r="C78" s="38"/>
      <c r="D78" s="40"/>
      <c r="G78" s="9"/>
      <c r="H78" s="10"/>
      <c r="J78" s="11"/>
    </row>
    <row r="79" spans="2:10" s="8" customFormat="1" ht="15" x14ac:dyDescent="0.25">
      <c r="C79" s="38"/>
      <c r="D79" s="40"/>
      <c r="G79" s="9"/>
      <c r="H79" s="10"/>
      <c r="J79" s="11"/>
    </row>
    <row r="80" spans="2:10" s="8" customFormat="1" ht="15" x14ac:dyDescent="0.25">
      <c r="C80" s="38"/>
      <c r="D80" s="40"/>
      <c r="G80" s="9"/>
      <c r="H80" s="10"/>
      <c r="J80" s="11"/>
    </row>
    <row r="81" spans="2:10" s="8" customFormat="1" ht="15" x14ac:dyDescent="0.25">
      <c r="B81" s="40"/>
      <c r="C81" s="38"/>
      <c r="D81" s="40"/>
      <c r="G81" s="9"/>
      <c r="H81" s="10"/>
      <c r="J81" s="11"/>
    </row>
    <row r="82" spans="2:10" s="17" customFormat="1" ht="15" x14ac:dyDescent="0.25">
      <c r="B82" s="40"/>
      <c r="C82" s="94" t="s">
        <v>207</v>
      </c>
      <c r="D82" s="43"/>
      <c r="G82" s="9"/>
      <c r="H82" s="18"/>
    </row>
    <row r="83" spans="2:10" s="17" customFormat="1" ht="15" x14ac:dyDescent="0.25">
      <c r="B83" s="40"/>
      <c r="C83" s="48"/>
      <c r="D83" s="43"/>
      <c r="G83" s="9"/>
      <c r="H83" s="18"/>
    </row>
    <row r="84" spans="2:10" s="8" customFormat="1" ht="15" x14ac:dyDescent="0.25">
      <c r="B84" s="113" t="s">
        <v>202</v>
      </c>
      <c r="C84" s="113"/>
      <c r="D84" s="40"/>
      <c r="G84" s="9"/>
      <c r="H84" s="10"/>
      <c r="J84" s="11"/>
    </row>
    <row r="85" spans="2:10" s="8" customFormat="1" ht="15" x14ac:dyDescent="0.25">
      <c r="B85" s="40"/>
      <c r="C85" s="58" t="s">
        <v>203</v>
      </c>
      <c r="D85" s="40"/>
      <c r="G85" s="9"/>
      <c r="H85" s="10"/>
      <c r="J85" s="11"/>
    </row>
    <row r="86" spans="2:10" s="8" customFormat="1" ht="15" x14ac:dyDescent="0.25">
      <c r="B86" s="40"/>
      <c r="C86" s="58" t="s">
        <v>204</v>
      </c>
      <c r="D86" s="40"/>
      <c r="G86" s="9"/>
      <c r="H86" s="10"/>
      <c r="J86" s="11"/>
    </row>
    <row r="87" spans="2:10" s="8" customFormat="1" ht="15" x14ac:dyDescent="0.25">
      <c r="B87" s="40"/>
      <c r="C87" s="40"/>
      <c r="D87" s="40"/>
      <c r="G87" s="9"/>
      <c r="H87" s="10"/>
      <c r="J87" s="11"/>
    </row>
    <row r="88" spans="2:10" s="8" customFormat="1" ht="15" x14ac:dyDescent="0.25">
      <c r="B88" s="40"/>
      <c r="C88" s="38"/>
      <c r="D88" s="40"/>
      <c r="G88" s="9"/>
      <c r="H88" s="10"/>
      <c r="J88" s="11"/>
    </row>
    <row r="89" spans="2:10" s="8" customFormat="1" ht="15" x14ac:dyDescent="0.25">
      <c r="B89" s="108" t="s">
        <v>124</v>
      </c>
      <c r="C89" s="108"/>
      <c r="D89" s="40"/>
      <c r="G89" s="9"/>
      <c r="H89" s="10"/>
      <c r="J89" s="11"/>
    </row>
    <row r="90" spans="2:10" s="8" customFormat="1" ht="15" x14ac:dyDescent="0.25">
      <c r="B90" s="40"/>
      <c r="C90" s="58"/>
      <c r="D90" s="40"/>
      <c r="G90" s="9"/>
      <c r="H90" s="10"/>
      <c r="J90" s="11"/>
    </row>
    <row r="91" spans="2:10" s="17" customFormat="1" ht="17.25" customHeight="1" x14ac:dyDescent="0.25">
      <c r="B91" s="40"/>
      <c r="C91" s="110" t="s">
        <v>330</v>
      </c>
      <c r="D91" s="43"/>
      <c r="G91" s="9"/>
      <c r="H91" s="18"/>
    </row>
    <row r="92" spans="2:10" s="17" customFormat="1" ht="18.75" customHeight="1" x14ac:dyDescent="0.25">
      <c r="B92" s="40"/>
      <c r="C92" s="110"/>
      <c r="D92" s="43"/>
      <c r="G92" s="9"/>
      <c r="H92" s="18"/>
    </row>
    <row r="93" spans="2:10" s="8" customFormat="1" ht="15" x14ac:dyDescent="0.25">
      <c r="B93" s="40"/>
      <c r="C93" s="40"/>
      <c r="D93" s="40"/>
      <c r="G93" s="9"/>
      <c r="H93" s="10"/>
      <c r="J93" s="11"/>
    </row>
    <row r="94" spans="2:10" s="5" customFormat="1" ht="18" customHeight="1" x14ac:dyDescent="0.25">
      <c r="B94" s="60" t="s">
        <v>153</v>
      </c>
      <c r="C94" s="41"/>
      <c r="D94" s="41"/>
      <c r="G94" s="6"/>
      <c r="H94" s="7"/>
    </row>
    <row r="95" spans="2:10" s="8" customFormat="1" ht="25.9" customHeight="1" x14ac:dyDescent="0.25">
      <c r="B95" s="112" t="s">
        <v>154</v>
      </c>
      <c r="C95" s="112"/>
      <c r="D95" s="40"/>
      <c r="G95" s="9"/>
      <c r="H95" s="10"/>
      <c r="J95" s="11"/>
    </row>
    <row r="96" spans="2:10" s="8" customFormat="1" ht="15" x14ac:dyDescent="0.25">
      <c r="C96" s="45"/>
      <c r="D96" s="40"/>
      <c r="G96" s="9"/>
      <c r="H96" s="10"/>
      <c r="J96" s="11"/>
    </row>
    <row r="97" spans="2:10" s="8" customFormat="1" ht="15" x14ac:dyDescent="0.25">
      <c r="B97" s="40"/>
      <c r="C97" s="40"/>
      <c r="D97" s="40"/>
      <c r="G97" s="9"/>
      <c r="H97" s="10"/>
      <c r="J97" s="11"/>
    </row>
    <row r="98" spans="2:10" s="8" customFormat="1" ht="15" customHeight="1" x14ac:dyDescent="0.25">
      <c r="B98" s="111" t="s">
        <v>123</v>
      </c>
      <c r="C98" s="111"/>
      <c r="D98" s="40"/>
      <c r="G98" s="9"/>
      <c r="H98" s="10"/>
      <c r="J98" s="11"/>
    </row>
    <row r="99" spans="2:10" s="8" customFormat="1" ht="15" customHeight="1" x14ac:dyDescent="0.25">
      <c r="B99" s="111"/>
      <c r="C99" s="111"/>
      <c r="D99" s="40"/>
      <c r="G99" s="9"/>
      <c r="H99" s="10"/>
      <c r="J99" s="11"/>
    </row>
    <row r="100" spans="2:10" s="8" customFormat="1" ht="15" x14ac:dyDescent="0.25">
      <c r="B100" s="111"/>
      <c r="C100" s="111"/>
      <c r="D100" s="40"/>
      <c r="G100" s="9"/>
      <c r="H100" s="10"/>
      <c r="J100" s="11"/>
    </row>
    <row r="101" spans="2:10" s="8" customFormat="1" ht="15" x14ac:dyDescent="0.25">
      <c r="B101" s="40"/>
      <c r="C101" s="40"/>
      <c r="D101" s="40"/>
      <c r="G101" s="9"/>
      <c r="H101" s="10"/>
      <c r="J101" s="11"/>
    </row>
    <row r="102" spans="2:10" s="8" customFormat="1" ht="15" x14ac:dyDescent="0.25">
      <c r="B102" s="40"/>
      <c r="C102" s="40"/>
      <c r="D102" s="40"/>
      <c r="G102" s="9"/>
      <c r="H102" s="10"/>
      <c r="J102" s="11"/>
    </row>
    <row r="103" spans="2:10" ht="15" hidden="1" x14ac:dyDescent="0.25">
      <c r="B103" s="47"/>
      <c r="C103" s="47"/>
      <c r="D103" s="47"/>
      <c r="G103" s="33"/>
      <c r="H103" s="33"/>
      <c r="J103" s="33"/>
    </row>
    <row r="104" spans="2:10" ht="15" hidden="1" x14ac:dyDescent="0.25">
      <c r="B104" s="47"/>
      <c r="C104" s="47"/>
      <c r="D104" s="47"/>
      <c r="G104" s="33"/>
      <c r="H104" s="33"/>
      <c r="J104" s="33"/>
    </row>
    <row r="105" spans="2:10" ht="15" hidden="1" x14ac:dyDescent="0.25">
      <c r="B105" s="47"/>
      <c r="C105" s="47"/>
      <c r="D105" s="47"/>
      <c r="G105" s="33"/>
      <c r="H105" s="33"/>
      <c r="J105" s="33"/>
    </row>
    <row r="106" spans="2:10" ht="15" hidden="1" x14ac:dyDescent="0.25">
      <c r="B106" s="47"/>
      <c r="C106" s="47"/>
      <c r="D106" s="47"/>
      <c r="G106" s="33"/>
      <c r="H106" s="33"/>
      <c r="J106" s="33"/>
    </row>
    <row r="107" spans="2:10" hidden="1" x14ac:dyDescent="0.2">
      <c r="G107" s="33"/>
      <c r="H107" s="33"/>
      <c r="J107" s="33"/>
    </row>
    <row r="108" spans="2:10" hidden="1" x14ac:dyDescent="0.2">
      <c r="G108" s="33"/>
      <c r="H108" s="33"/>
      <c r="J108" s="33"/>
    </row>
    <row r="109" spans="2:10" hidden="1" x14ac:dyDescent="0.2">
      <c r="G109" s="33"/>
      <c r="H109" s="33"/>
      <c r="J109" s="33"/>
    </row>
    <row r="110" spans="2:10" hidden="1" x14ac:dyDescent="0.2">
      <c r="G110" s="33"/>
      <c r="H110" s="33"/>
      <c r="J110" s="33"/>
    </row>
    <row r="111" spans="2:10" hidden="1" x14ac:dyDescent="0.2">
      <c r="G111" s="33"/>
      <c r="H111" s="33"/>
      <c r="J111" s="33"/>
    </row>
    <row r="112" spans="2:10" hidden="1" x14ac:dyDescent="0.2">
      <c r="G112" s="33"/>
      <c r="H112" s="33"/>
      <c r="J112" s="33"/>
    </row>
    <row r="113" s="33" customFormat="1" hidden="1" x14ac:dyDescent="0.2"/>
    <row r="114" s="33" customFormat="1" hidden="1" x14ac:dyDescent="0.2"/>
    <row r="115" s="33" customFormat="1" hidden="1" x14ac:dyDescent="0.2"/>
    <row r="116" s="33" customFormat="1" hidden="1" x14ac:dyDescent="0.2"/>
    <row r="117" s="33" customFormat="1" hidden="1" x14ac:dyDescent="0.2"/>
    <row r="118" s="33" customFormat="1" hidden="1" x14ac:dyDescent="0.2"/>
    <row r="119" s="33" customFormat="1" hidden="1" x14ac:dyDescent="0.2"/>
    <row r="120" s="33" customFormat="1" hidden="1" x14ac:dyDescent="0.2"/>
    <row r="121" s="33" customFormat="1" hidden="1" x14ac:dyDescent="0.2"/>
    <row r="122" s="33" customFormat="1" hidden="1" x14ac:dyDescent="0.2"/>
    <row r="123" s="33" customFormat="1" hidden="1" x14ac:dyDescent="0.2"/>
    <row r="124" s="33" customFormat="1" hidden="1" x14ac:dyDescent="0.2"/>
    <row r="125" s="33" customFormat="1" hidden="1" x14ac:dyDescent="0.2"/>
    <row r="126" s="33" customFormat="1" hidden="1" x14ac:dyDescent="0.2"/>
    <row r="127" s="33" customFormat="1" hidden="1" x14ac:dyDescent="0.2"/>
    <row r="128" s="33" customFormat="1" hidden="1" x14ac:dyDescent="0.2"/>
    <row r="129" s="33" customFormat="1" hidden="1" x14ac:dyDescent="0.2"/>
    <row r="130" s="33" customFormat="1" hidden="1" x14ac:dyDescent="0.2"/>
    <row r="131" s="33" customFormat="1" hidden="1" x14ac:dyDescent="0.2"/>
    <row r="132" s="33" customFormat="1" hidden="1" x14ac:dyDescent="0.2"/>
    <row r="133" s="33" customFormat="1" ht="12.95" hidden="1" customHeight="1" x14ac:dyDescent="0.2"/>
    <row r="134" s="33" customFormat="1" hidden="1" x14ac:dyDescent="0.2"/>
    <row r="135" s="33" customFormat="1" hidden="1" x14ac:dyDescent="0.2"/>
    <row r="136" s="33" customFormat="1" hidden="1" x14ac:dyDescent="0.2"/>
    <row r="137" s="33" customFormat="1" hidden="1" x14ac:dyDescent="0.2"/>
    <row r="138" s="33" customFormat="1" hidden="1" x14ac:dyDescent="0.2"/>
    <row r="139" s="33" customFormat="1" hidden="1" x14ac:dyDescent="0.2"/>
    <row r="140" s="33" customFormat="1" hidden="1" x14ac:dyDescent="0.2"/>
    <row r="141" s="33" customFormat="1" hidden="1" x14ac:dyDescent="0.2"/>
    <row r="142" s="33" customFormat="1" hidden="1" x14ac:dyDescent="0.2"/>
    <row r="143" s="33" customFormat="1" hidden="1" x14ac:dyDescent="0.2"/>
    <row r="144" s="33" customFormat="1" hidden="1" x14ac:dyDescent="0.2"/>
    <row r="145" s="33" customFormat="1" hidden="1" x14ac:dyDescent="0.2"/>
    <row r="146" s="33" customFormat="1" hidden="1" x14ac:dyDescent="0.2"/>
    <row r="147" s="33" customFormat="1" hidden="1" x14ac:dyDescent="0.2"/>
    <row r="148" s="33" customFormat="1" hidden="1" x14ac:dyDescent="0.2"/>
    <row r="149" s="33" customFormat="1" hidden="1" x14ac:dyDescent="0.2"/>
    <row r="150" s="33" customFormat="1" hidden="1" x14ac:dyDescent="0.2"/>
    <row r="151" s="33" customFormat="1" hidden="1" x14ac:dyDescent="0.2"/>
    <row r="152" s="33" customFormat="1" hidden="1" x14ac:dyDescent="0.2"/>
    <row r="153" s="33" customFormat="1" hidden="1" x14ac:dyDescent="0.2"/>
    <row r="154" s="33" customFormat="1" hidden="1" x14ac:dyDescent="0.2"/>
    <row r="155" s="33" customFormat="1" hidden="1" x14ac:dyDescent="0.2"/>
    <row r="156" s="33" customFormat="1" hidden="1" x14ac:dyDescent="0.2"/>
    <row r="157" s="33" customFormat="1" hidden="1" x14ac:dyDescent="0.2"/>
    <row r="158" s="33" customFormat="1" hidden="1" x14ac:dyDescent="0.2"/>
    <row r="159" s="33" customFormat="1" hidden="1" x14ac:dyDescent="0.2"/>
    <row r="160" s="33" customFormat="1" hidden="1" x14ac:dyDescent="0.2"/>
    <row r="161" s="33" customFormat="1" hidden="1" x14ac:dyDescent="0.2"/>
    <row r="162" s="33" customFormat="1" hidden="1" x14ac:dyDescent="0.2"/>
    <row r="163" s="33" customFormat="1" hidden="1" x14ac:dyDescent="0.2"/>
    <row r="164" s="33" customFormat="1" hidden="1" x14ac:dyDescent="0.2"/>
    <row r="165" s="33" customFormat="1" hidden="1" x14ac:dyDescent="0.2"/>
    <row r="166" s="33" customFormat="1" hidden="1" x14ac:dyDescent="0.2"/>
    <row r="167" s="33" customFormat="1" hidden="1" x14ac:dyDescent="0.2"/>
    <row r="168" s="33" customFormat="1" hidden="1" x14ac:dyDescent="0.2"/>
    <row r="169" s="33" customFormat="1" hidden="1" x14ac:dyDescent="0.2"/>
    <row r="170" s="33" customFormat="1" hidden="1" x14ac:dyDescent="0.2"/>
    <row r="171" s="33" customFormat="1" hidden="1" x14ac:dyDescent="0.2"/>
    <row r="172" s="33" customFormat="1" hidden="1" x14ac:dyDescent="0.2"/>
    <row r="173" s="33" customFormat="1" hidden="1" x14ac:dyDescent="0.2"/>
    <row r="174" s="33" customFormat="1" hidden="1" x14ac:dyDescent="0.2"/>
    <row r="175" s="33" customFormat="1" hidden="1" x14ac:dyDescent="0.2"/>
    <row r="176" s="33" customFormat="1" hidden="1" x14ac:dyDescent="0.2"/>
    <row r="177" spans="7:10" hidden="1" x14ac:dyDescent="0.2">
      <c r="G177" s="33"/>
      <c r="H177" s="33"/>
      <c r="J177" s="33"/>
    </row>
    <row r="178" spans="7:10" hidden="1" x14ac:dyDescent="0.2">
      <c r="G178" s="33"/>
      <c r="H178" s="33"/>
      <c r="J178" s="33"/>
    </row>
    <row r="179" spans="7:10" hidden="1" x14ac:dyDescent="0.2">
      <c r="G179" s="33"/>
      <c r="H179" s="33"/>
      <c r="J179" s="33"/>
    </row>
    <row r="180" spans="7:10" hidden="1" x14ac:dyDescent="0.2">
      <c r="G180" s="33"/>
      <c r="H180" s="33"/>
      <c r="J180" s="33"/>
    </row>
    <row r="181" spans="7:10" hidden="1" x14ac:dyDescent="0.2">
      <c r="G181" s="33"/>
      <c r="H181" s="33"/>
      <c r="J181" s="33"/>
    </row>
    <row r="182" spans="7:10" hidden="1" x14ac:dyDescent="0.2">
      <c r="G182" s="33"/>
      <c r="H182" s="33"/>
      <c r="J182" s="33"/>
    </row>
    <row r="183" spans="7:10" hidden="1" x14ac:dyDescent="0.2">
      <c r="G183" s="33"/>
      <c r="H183" s="33"/>
      <c r="J183" s="33"/>
    </row>
    <row r="184" spans="7:10" hidden="1" x14ac:dyDescent="0.2">
      <c r="G184" s="33"/>
      <c r="H184" s="33"/>
      <c r="J184" s="33"/>
    </row>
    <row r="185" spans="7:10" hidden="1" x14ac:dyDescent="0.2">
      <c r="G185" s="33"/>
      <c r="H185" s="33"/>
      <c r="J185" s="33"/>
    </row>
    <row r="186" spans="7:10" hidden="1" x14ac:dyDescent="0.2">
      <c r="G186" s="33"/>
      <c r="H186" s="33"/>
      <c r="J186" s="33"/>
    </row>
    <row r="187" spans="7:10" s="98" customFormat="1" hidden="1" x14ac:dyDescent="0.2">
      <c r="G187" s="99"/>
      <c r="H187" s="100"/>
      <c r="J187" s="101"/>
    </row>
    <row r="188" spans="7:10" s="98" customFormat="1" hidden="1" x14ac:dyDescent="0.2">
      <c r="G188" s="99"/>
      <c r="H188" s="100"/>
      <c r="J188" s="101"/>
    </row>
    <row r="189" spans="7:10" s="98" customFormat="1" hidden="1" x14ac:dyDescent="0.2">
      <c r="G189" s="99"/>
      <c r="H189" s="100"/>
      <c r="J189" s="101"/>
    </row>
    <row r="190" spans="7:10" s="98" customFormat="1" hidden="1" x14ac:dyDescent="0.2">
      <c r="G190" s="99"/>
      <c r="H190" s="100"/>
      <c r="J190" s="101"/>
    </row>
    <row r="191" spans="7:10" s="98" customFormat="1" hidden="1" x14ac:dyDescent="0.2">
      <c r="G191" s="99"/>
      <c r="H191" s="100"/>
      <c r="J191" s="101"/>
    </row>
    <row r="192" spans="7:10" s="98" customFormat="1" hidden="1" x14ac:dyDescent="0.2">
      <c r="G192" s="99"/>
      <c r="H192" s="100"/>
      <c r="J192" s="101"/>
    </row>
    <row r="193" spans="7:10" s="98" customFormat="1" hidden="1" x14ac:dyDescent="0.2">
      <c r="G193" s="99"/>
      <c r="H193" s="100"/>
      <c r="J193" s="101"/>
    </row>
    <row r="194" spans="7:10" s="98" customFormat="1" hidden="1" x14ac:dyDescent="0.2">
      <c r="G194" s="99"/>
      <c r="H194" s="100"/>
      <c r="J194" s="101"/>
    </row>
    <row r="195" spans="7:10" s="98" customFormat="1" hidden="1" x14ac:dyDescent="0.2">
      <c r="G195" s="99"/>
      <c r="H195" s="100"/>
      <c r="J195" s="101"/>
    </row>
    <row r="196" spans="7:10" s="98" customFormat="1" hidden="1" x14ac:dyDescent="0.2">
      <c r="G196" s="99"/>
      <c r="H196" s="100"/>
      <c r="J196" s="101"/>
    </row>
    <row r="197" spans="7:10" s="98" customFormat="1" hidden="1" x14ac:dyDescent="0.2">
      <c r="G197" s="99"/>
      <c r="H197" s="100"/>
      <c r="J197" s="101"/>
    </row>
    <row r="198" spans="7:10" s="98" customFormat="1" hidden="1" x14ac:dyDescent="0.2">
      <c r="G198" s="99"/>
      <c r="H198" s="100"/>
      <c r="J198" s="101"/>
    </row>
    <row r="199" spans="7:10" x14ac:dyDescent="0.2"/>
    <row r="200" spans="7:10" x14ac:dyDescent="0.2"/>
    <row r="201" spans="7:10" x14ac:dyDescent="0.2"/>
    <row r="202" spans="7:10" x14ac:dyDescent="0.2"/>
    <row r="203" spans="7:10" x14ac:dyDescent="0.2"/>
    <row r="204" spans="7:10" x14ac:dyDescent="0.2"/>
    <row r="205" spans="7:10" x14ac:dyDescent="0.2"/>
    <row r="206" spans="7:10" x14ac:dyDescent="0.2"/>
    <row r="207" spans="7:10" x14ac:dyDescent="0.2"/>
    <row r="208" spans="7:10"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sheetData>
  <mergeCells count="16">
    <mergeCell ref="A1:D4"/>
    <mergeCell ref="B9:C9"/>
    <mergeCell ref="B35:C35"/>
    <mergeCell ref="B73:C73"/>
    <mergeCell ref="B74:C74"/>
    <mergeCell ref="B58:C58"/>
    <mergeCell ref="B41:C41"/>
    <mergeCell ref="C5:C6"/>
    <mergeCell ref="C32:D32"/>
    <mergeCell ref="B89:C89"/>
    <mergeCell ref="B54:C54"/>
    <mergeCell ref="C91:C92"/>
    <mergeCell ref="B98:C100"/>
    <mergeCell ref="B95:C95"/>
    <mergeCell ref="B55:C55"/>
    <mergeCell ref="B84:C84"/>
  </mergeCells>
  <hyperlinks>
    <hyperlink ref="B98" location="'1'!A1" display="PRÊT(E) ? CLIQUEZ ICI POUR COMMENCER !" xr:uid="{00000000-0004-0000-0000-000000000000}"/>
    <hyperlink ref="C98" location="'1'!A1" display="'1'!A1" xr:uid="{00000000-0004-0000-0000-000001000000}"/>
    <hyperlink ref="B99" location="'1'!A1" display="'1'!A1" xr:uid="{00000000-0004-0000-0000-000002000000}"/>
    <hyperlink ref="C99" location="'1'!A1" display="'1'!A1" xr:uid="{00000000-0004-0000-0000-000003000000}"/>
    <hyperlink ref="B100" location="'1'!A1" display="'1'!A1" xr:uid="{00000000-0004-0000-0000-000004000000}"/>
    <hyperlink ref="C100" location="'1'!A1" display="'1'!A1" xr:uid="{00000000-0004-0000-0000-000005000000}"/>
    <hyperlink ref="C31" r:id="rId1" xr:uid="{6CE907AE-DD4E-4ABF-BB18-BF44337285B2}"/>
  </hyperlinks>
  <pageMargins left="0.7" right="0.7" top="0.75" bottom="0.75" header="0.3" footer="0.3"/>
  <pageSetup paperSize="9" orientation="portrait" horizontalDpi="1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99B858"/>
  </sheetPr>
  <dimension ref="A1:M24"/>
  <sheetViews>
    <sheetView showGridLines="0" zoomScaleNormal="100" workbookViewId="0">
      <pane ySplit="1" topLeftCell="A7" activePane="bottomLeft" state="frozen"/>
      <selection pane="bottomLeft" activeCell="H18" sqref="H18:L18"/>
    </sheetView>
  </sheetViews>
  <sheetFormatPr baseColWidth="10" defaultColWidth="0" defaultRowHeight="15"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5.28515625" style="2" customWidth="1"/>
    <col min="14" max="16384" width="11.42578125" style="2" hidden="1"/>
  </cols>
  <sheetData>
    <row r="1" spans="2:12" s="1" customFormat="1" ht="24.95" customHeight="1" x14ac:dyDescent="0.25">
      <c r="C1" s="30" t="s">
        <v>133</v>
      </c>
      <c r="D1" s="2"/>
      <c r="F1" s="118"/>
      <c r="G1" s="118"/>
      <c r="H1" s="118"/>
      <c r="I1" s="118"/>
      <c r="L1" s="30"/>
    </row>
    <row r="2" spans="2:12" s="27" customFormat="1" ht="22.5" customHeight="1" x14ac:dyDescent="0.25">
      <c r="F2" s="124" t="s">
        <v>277</v>
      </c>
      <c r="G2" s="124"/>
      <c r="H2" s="124"/>
      <c r="I2" s="124"/>
      <c r="L2" s="61"/>
    </row>
    <row r="3" spans="2:12" x14ac:dyDescent="0.25"/>
    <row r="4" spans="2:12" ht="33" customHeight="1" x14ac:dyDescent="0.25">
      <c r="B4" s="20" t="s">
        <v>16</v>
      </c>
      <c r="C4" s="119" t="s">
        <v>278</v>
      </c>
      <c r="D4" s="120"/>
      <c r="E4" s="120"/>
      <c r="F4" s="120"/>
      <c r="G4" s="120"/>
      <c r="H4" s="121"/>
      <c r="I4" s="122"/>
      <c r="J4" s="122"/>
      <c r="K4" s="122"/>
      <c r="L4" s="123"/>
    </row>
    <row r="5" spans="2:12" x14ac:dyDescent="0.25"/>
    <row r="6" spans="2:12" ht="33" customHeight="1" x14ac:dyDescent="0.25">
      <c r="B6" s="20" t="s">
        <v>28</v>
      </c>
      <c r="C6" s="119" t="s">
        <v>279</v>
      </c>
      <c r="D6" s="120"/>
      <c r="E6" s="120"/>
      <c r="F6" s="120"/>
      <c r="G6" s="120"/>
      <c r="H6" s="121"/>
      <c r="I6" s="122"/>
      <c r="J6" s="122"/>
      <c r="K6" s="122"/>
      <c r="L6" s="123"/>
    </row>
    <row r="7" spans="2:12" x14ac:dyDescent="0.25"/>
    <row r="8" spans="2:12" ht="33" customHeight="1" x14ac:dyDescent="0.25">
      <c r="B8" s="29" t="s">
        <v>29</v>
      </c>
      <c r="C8" s="119" t="s">
        <v>345</v>
      </c>
      <c r="D8" s="120"/>
      <c r="E8" s="120"/>
      <c r="F8" s="120"/>
      <c r="G8" s="120"/>
      <c r="H8" s="121"/>
      <c r="I8" s="122"/>
      <c r="J8" s="122"/>
      <c r="K8" s="122"/>
      <c r="L8" s="123"/>
    </row>
    <row r="9" spans="2:12" x14ac:dyDescent="0.25"/>
    <row r="10" spans="2:12" ht="34.5" customHeight="1" x14ac:dyDescent="0.25">
      <c r="B10" s="20" t="s">
        <v>217</v>
      </c>
      <c r="C10" s="119" t="s">
        <v>280</v>
      </c>
      <c r="D10" s="120"/>
      <c r="E10" s="120"/>
      <c r="F10" s="120"/>
      <c r="G10" s="120"/>
      <c r="H10" s="121"/>
      <c r="I10" s="122"/>
      <c r="J10" s="122"/>
      <c r="K10" s="122"/>
      <c r="L10" s="123"/>
    </row>
    <row r="11" spans="2:12" x14ac:dyDescent="0.25">
      <c r="C11" s="19"/>
      <c r="D11" s="19"/>
      <c r="E11" s="19"/>
      <c r="F11" s="19"/>
      <c r="G11" s="19"/>
    </row>
    <row r="12" spans="2:12" ht="33" customHeight="1" x14ac:dyDescent="0.25">
      <c r="B12" s="20" t="s">
        <v>218</v>
      </c>
      <c r="C12" s="119" t="s">
        <v>281</v>
      </c>
      <c r="D12" s="120"/>
      <c r="E12" s="120"/>
      <c r="F12" s="120"/>
      <c r="G12" s="120"/>
      <c r="H12" s="121"/>
      <c r="I12" s="122"/>
      <c r="J12" s="122"/>
      <c r="K12" s="122"/>
      <c r="L12" s="123"/>
    </row>
    <row r="13" spans="2:12" x14ac:dyDescent="0.25"/>
    <row r="14" spans="2:12" ht="33" customHeight="1" x14ac:dyDescent="0.25">
      <c r="B14" s="20" t="s">
        <v>219</v>
      </c>
      <c r="C14" s="119" t="s">
        <v>283</v>
      </c>
      <c r="D14" s="120"/>
      <c r="E14" s="120"/>
      <c r="F14" s="120"/>
      <c r="G14" s="120"/>
      <c r="H14" s="121"/>
      <c r="I14" s="122"/>
      <c r="J14" s="122"/>
      <c r="K14" s="122"/>
      <c r="L14" s="123"/>
    </row>
    <row r="15" spans="2:12" x14ac:dyDescent="0.25">
      <c r="C15" s="19"/>
      <c r="D15" s="19"/>
      <c r="E15" s="19"/>
      <c r="F15" s="19"/>
      <c r="G15" s="19"/>
    </row>
    <row r="16" spans="2:12" ht="33" customHeight="1" x14ac:dyDescent="0.25">
      <c r="B16" s="20" t="s">
        <v>220</v>
      </c>
      <c r="C16" s="119" t="s">
        <v>282</v>
      </c>
      <c r="D16" s="120"/>
      <c r="E16" s="120"/>
      <c r="F16" s="120"/>
      <c r="G16" s="120"/>
      <c r="H16" s="128"/>
      <c r="I16" s="129"/>
      <c r="J16" s="129"/>
      <c r="K16" s="129"/>
      <c r="L16" s="130"/>
    </row>
    <row r="17" spans="2:12" x14ac:dyDescent="0.25"/>
    <row r="18" spans="2:12" ht="33" customHeight="1" x14ac:dyDescent="0.25">
      <c r="B18" s="20" t="s">
        <v>221</v>
      </c>
      <c r="C18" s="119" t="s">
        <v>287</v>
      </c>
      <c r="D18" s="120"/>
      <c r="E18" s="120"/>
      <c r="F18" s="120"/>
      <c r="G18" s="120"/>
      <c r="H18" s="121"/>
      <c r="I18" s="122"/>
      <c r="J18" s="122"/>
      <c r="K18" s="122"/>
      <c r="L18" s="123"/>
    </row>
    <row r="19" spans="2:12" x14ac:dyDescent="0.25">
      <c r="C19" s="19"/>
      <c r="D19" s="19"/>
      <c r="E19" s="19"/>
      <c r="F19" s="19"/>
      <c r="G19" s="19"/>
    </row>
    <row r="20" spans="2:12" ht="104.25" customHeight="1" x14ac:dyDescent="0.25">
      <c r="B20" s="20" t="s">
        <v>284</v>
      </c>
      <c r="C20" s="119" t="s">
        <v>285</v>
      </c>
      <c r="D20" s="120"/>
      <c r="E20" s="120"/>
      <c r="F20" s="120"/>
      <c r="G20" s="120"/>
      <c r="H20" s="121"/>
      <c r="I20" s="122"/>
      <c r="J20" s="122"/>
      <c r="K20" s="122"/>
      <c r="L20" s="123"/>
    </row>
    <row r="21" spans="2:12" x14ac:dyDescent="0.25">
      <c r="C21" s="19"/>
      <c r="D21" s="19"/>
      <c r="E21" s="19"/>
      <c r="F21" s="19"/>
      <c r="G21" s="19"/>
    </row>
    <row r="22" spans="2:12" ht="165.75" customHeight="1" x14ac:dyDescent="0.25">
      <c r="B22" s="20" t="s">
        <v>286</v>
      </c>
      <c r="C22" s="125" t="s">
        <v>346</v>
      </c>
      <c r="D22" s="126"/>
      <c r="E22" s="126"/>
      <c r="F22" s="126"/>
      <c r="G22" s="127"/>
      <c r="H22" s="121"/>
      <c r="I22" s="122"/>
      <c r="J22" s="122"/>
      <c r="K22" s="122"/>
      <c r="L22" s="123"/>
    </row>
    <row r="23" spans="2:12" x14ac:dyDescent="0.25"/>
    <row r="24" spans="2:12" x14ac:dyDescent="0.25"/>
  </sheetData>
  <mergeCells count="22">
    <mergeCell ref="C22:G22"/>
    <mergeCell ref="H22:L22"/>
    <mergeCell ref="C18:G18"/>
    <mergeCell ref="H16:L16"/>
    <mergeCell ref="C12:G12"/>
    <mergeCell ref="H12:L12"/>
    <mergeCell ref="C20:G20"/>
    <mergeCell ref="H20:L20"/>
    <mergeCell ref="H18:L18"/>
    <mergeCell ref="F1:I1"/>
    <mergeCell ref="C16:G16"/>
    <mergeCell ref="C4:G4"/>
    <mergeCell ref="H4:L4"/>
    <mergeCell ref="C6:G6"/>
    <mergeCell ref="H6:L6"/>
    <mergeCell ref="F2:I2"/>
    <mergeCell ref="C8:G8"/>
    <mergeCell ref="H8:L8"/>
    <mergeCell ref="C10:G10"/>
    <mergeCell ref="H10:L10"/>
    <mergeCell ref="C14:G14"/>
    <mergeCell ref="H14:L14"/>
  </mergeCells>
  <hyperlinks>
    <hyperlink ref="C1" location="NOTICE!A1" display="NOTICE" xr:uid="{00000000-0004-0000-0100-000000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ErrorMessage="1" error="Merci de choisir dans la liste déroulante" prompt="Liste déroulante" xr:uid="{00000000-0002-0000-0100-000003000000}">
          <x14:formula1>
            <xm:f>LISTES!$B$32:$B$33</xm:f>
          </x14:formula1>
          <xm:sqref>H18:L18</xm:sqref>
        </x14:dataValidation>
        <x14:dataValidation type="list" allowBlank="1" promptTitle="Choisir dans la liste déroulante" prompt=" " xr:uid="{00000000-0002-0000-0100-000004000000}">
          <x14:formula1>
            <xm:f>LISTES!$B$120:$B$130</xm:f>
          </x14:formula1>
          <xm:sqref>H16:L16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7467-1084-41B6-931D-B508532921F2}">
  <sheetPr>
    <tabColor rgb="FF70B559"/>
  </sheetPr>
  <dimension ref="A1:XFC16"/>
  <sheetViews>
    <sheetView showGridLines="0" zoomScaleNormal="100" workbookViewId="0">
      <pane ySplit="1" topLeftCell="A2" activePane="bottomLeft" state="frozen"/>
      <selection pane="bottomLeft" activeCell="C12" sqref="C12:G12"/>
    </sheetView>
  </sheetViews>
  <sheetFormatPr baseColWidth="10" defaultColWidth="0" defaultRowHeight="15" customHeight="1"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10.7109375" style="2" customWidth="1"/>
    <col min="14" max="16383" width="11.42578125" style="2" hidden="1"/>
    <col min="16384" max="16384" width="18.42578125" style="2" hidden="1"/>
  </cols>
  <sheetData>
    <row r="1" spans="2:12" s="1" customFormat="1" ht="24.95" customHeight="1" x14ac:dyDescent="0.25">
      <c r="C1" s="30" t="s">
        <v>133</v>
      </c>
      <c r="D1" s="2"/>
      <c r="F1" s="118"/>
      <c r="G1" s="118"/>
      <c r="H1" s="118"/>
      <c r="I1" s="118"/>
      <c r="L1" s="30"/>
    </row>
    <row r="2" spans="2:12" s="27" customFormat="1" ht="22.5" customHeight="1" x14ac:dyDescent="0.25">
      <c r="F2" s="124" t="s">
        <v>334</v>
      </c>
      <c r="G2" s="124"/>
      <c r="H2" s="124"/>
      <c r="I2" s="124"/>
    </row>
    <row r="3" spans="2:12" x14ac:dyDescent="0.25"/>
    <row r="4" spans="2:12" ht="33" customHeight="1" x14ac:dyDescent="0.25">
      <c r="B4" s="29" t="s">
        <v>3</v>
      </c>
      <c r="C4" s="119" t="s">
        <v>289</v>
      </c>
      <c r="D4" s="120"/>
      <c r="E4" s="120"/>
      <c r="F4" s="120"/>
      <c r="G4" s="120"/>
      <c r="H4" s="132" t="s">
        <v>33</v>
      </c>
      <c r="I4" s="133"/>
      <c r="J4" s="133"/>
      <c r="K4" s="133"/>
      <c r="L4" s="134"/>
    </row>
    <row r="5" spans="2:12" x14ac:dyDescent="0.25"/>
    <row r="6" spans="2:12" ht="33" customHeight="1" x14ac:dyDescent="0.25">
      <c r="B6" s="29" t="s">
        <v>4</v>
      </c>
      <c r="C6" s="131" t="s">
        <v>288</v>
      </c>
      <c r="D6" s="120"/>
      <c r="E6" s="120"/>
      <c r="F6" s="120"/>
      <c r="G6" s="120"/>
      <c r="H6" s="132"/>
      <c r="I6" s="133"/>
      <c r="J6" s="133"/>
      <c r="K6" s="133"/>
      <c r="L6" s="134"/>
    </row>
    <row r="7" spans="2:12" x14ac:dyDescent="0.25"/>
    <row r="8" spans="2:12" ht="33" customHeight="1" x14ac:dyDescent="0.25">
      <c r="B8" s="29" t="s">
        <v>5</v>
      </c>
      <c r="C8" s="131" t="s">
        <v>290</v>
      </c>
      <c r="D8" s="120"/>
      <c r="E8" s="120"/>
      <c r="F8" s="120"/>
      <c r="G8" s="120"/>
      <c r="H8" s="132"/>
      <c r="I8" s="133"/>
      <c r="J8" s="133"/>
      <c r="K8" s="133"/>
      <c r="L8" s="134"/>
    </row>
    <row r="9" spans="2:12" x14ac:dyDescent="0.25"/>
    <row r="10" spans="2:12" ht="33" customHeight="1" x14ac:dyDescent="0.25">
      <c r="B10" s="29" t="s">
        <v>264</v>
      </c>
      <c r="C10" s="131" t="s">
        <v>266</v>
      </c>
      <c r="D10" s="120"/>
      <c r="E10" s="120"/>
      <c r="F10" s="120"/>
      <c r="G10" s="120"/>
      <c r="H10" s="132"/>
      <c r="I10" s="133"/>
      <c r="J10" s="133"/>
      <c r="K10" s="133"/>
      <c r="L10" s="134"/>
    </row>
    <row r="11" spans="2:12" x14ac:dyDescent="0.25"/>
    <row r="12" spans="2:12" ht="33" customHeight="1" x14ac:dyDescent="0.25">
      <c r="B12" s="29" t="s">
        <v>265</v>
      </c>
      <c r="C12" s="131" t="s">
        <v>271</v>
      </c>
      <c r="D12" s="120"/>
      <c r="E12" s="120"/>
      <c r="F12" s="120"/>
      <c r="G12" s="120"/>
      <c r="H12" s="132"/>
      <c r="I12" s="133"/>
      <c r="J12" s="133"/>
      <c r="K12" s="133"/>
      <c r="L12" s="134"/>
    </row>
    <row r="13" spans="2:12" x14ac:dyDescent="0.25">
      <c r="C13" s="19"/>
      <c r="D13" s="19"/>
      <c r="E13" s="19"/>
      <c r="F13" s="19"/>
      <c r="G13" s="19"/>
      <c r="H13" s="28"/>
      <c r="I13" s="28"/>
      <c r="J13" s="28"/>
      <c r="K13" s="28"/>
      <c r="L13" s="28"/>
    </row>
    <row r="14" spans="2:12" x14ac:dyDescent="0.25"/>
    <row r="16" spans="2:12" hidden="1" x14ac:dyDescent="0.25">
      <c r="C16" s="19"/>
      <c r="D16" s="19"/>
      <c r="E16" s="19"/>
      <c r="F16" s="19"/>
      <c r="G16" s="19"/>
    </row>
  </sheetData>
  <mergeCells count="12">
    <mergeCell ref="F1:I1"/>
    <mergeCell ref="F2:I2"/>
    <mergeCell ref="C4:G4"/>
    <mergeCell ref="H4:L4"/>
    <mergeCell ref="C6:G6"/>
    <mergeCell ref="C12:G12"/>
    <mergeCell ref="H12:L12"/>
    <mergeCell ref="H8:L8"/>
    <mergeCell ref="H6:L6"/>
    <mergeCell ref="C8:G8"/>
    <mergeCell ref="C10:G10"/>
    <mergeCell ref="H10:L10"/>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2:L12 H6:L6" xr:uid="{BF58D257-ED2F-41FA-8F29-9AA69C6C7A2C}"/>
  </dataValidations>
  <hyperlinks>
    <hyperlink ref="C1" location="NOTICE!A1" display="NOTICE" xr:uid="{5A048ADF-D4B7-434E-9FBE-50488E431AE0}"/>
  </hyperlinks>
  <pageMargins left="0.7" right="0.7" top="0.75" bottom="0.75" header="0.3" footer="0.3"/>
  <pageSetup paperSize="9" scale="52" orientation="portrait" r:id="rId1"/>
  <drawing r:id="rId2"/>
  <legacyDrawing r:id="rId3"/>
  <extLst>
    <ext xmlns:x14="http://schemas.microsoft.com/office/spreadsheetml/2009/9/main" uri="{CCE6A557-97BC-4b89-ADB6-D9C93CAAB3DF}">
      <x14:dataValidations xmlns:xm="http://schemas.microsoft.com/office/excel/2006/main" count="3">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717B70C6-986B-4415-864F-3CB6C0DAA19F}">
          <x14:formula1>
            <xm:f>LISTES!$B$27:$B$29</xm:f>
          </x14:formula1>
          <xm:sqref>H10:L10</xm:sqref>
        </x14:dataValidation>
        <x14:dataValidation type="list" allowBlank="1" prompt="Liste déroulante" xr:uid="{E939E25B-76D6-4B41-8A77-76177874379E}">
          <x14:formula1>
            <xm:f>LISTES!$B$12:$B$19</xm:f>
          </x14:formula1>
          <xm:sqref>H8:L8</xm:sqref>
        </x14:dataValidation>
        <x14:dataValidation type="list" errorStyle="information" allowBlank="1" showErrorMessage="1" error="Choisir dans la liste déroulante" promptTitle="Liste déroulante" prompt="&quot;Ex-ante&quot; - la mise en œuvre de l’action n’est pas commencée_x000a_&quot;Mi-parcours&quot; - la mise en œuvre de l’action est en cours_x000a_&quot;Ex-post&quot; - la mise en œuvre de l’action est terminée_x000a_--&gt; Plus d'infos : p XX" xr:uid="{015835EC-474A-49B6-98A5-D93754FF2C84}">
          <x14:formula1>
            <xm:f>LISTES!$B$7:$B$9</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70B559"/>
  </sheetPr>
  <dimension ref="A1:XFC28"/>
  <sheetViews>
    <sheetView showGridLines="0" zoomScaleNormal="100" workbookViewId="0">
      <pane ySplit="1" topLeftCell="A9" activePane="bottomLeft" state="frozen"/>
      <selection pane="bottomLeft" activeCell="C13" sqref="C13:G13"/>
    </sheetView>
  </sheetViews>
  <sheetFormatPr baseColWidth="10" defaultColWidth="0" defaultRowHeight="15"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10.7109375" style="2" customWidth="1"/>
    <col min="14" max="16383" width="11.42578125" style="2" hidden="1"/>
    <col min="16384" max="16384" width="18.42578125" style="2" hidden="1"/>
  </cols>
  <sheetData>
    <row r="1" spans="1:13" s="1" customFormat="1" ht="24.95" customHeight="1" x14ac:dyDescent="0.25">
      <c r="C1" s="30" t="s">
        <v>133</v>
      </c>
      <c r="D1" s="2"/>
      <c r="F1" s="118"/>
      <c r="G1" s="118"/>
      <c r="H1" s="118"/>
      <c r="I1" s="118"/>
      <c r="L1" s="30"/>
    </row>
    <row r="2" spans="1:13" s="27" customFormat="1" ht="22.5" customHeight="1" x14ac:dyDescent="0.25">
      <c r="F2" s="124" t="s">
        <v>335</v>
      </c>
      <c r="G2" s="124"/>
      <c r="H2" s="124"/>
      <c r="I2" s="124"/>
    </row>
    <row r="3" spans="1:13" x14ac:dyDescent="0.25"/>
    <row r="4" spans="1:13" ht="33" customHeight="1" x14ac:dyDescent="0.25">
      <c r="B4" s="29" t="s">
        <v>107</v>
      </c>
      <c r="C4" s="119" t="s">
        <v>291</v>
      </c>
      <c r="D4" s="120"/>
      <c r="E4" s="120"/>
      <c r="F4" s="120"/>
      <c r="G4" s="120"/>
      <c r="H4" s="132"/>
      <c r="I4" s="133"/>
      <c r="J4" s="133"/>
      <c r="K4" s="133"/>
      <c r="L4" s="134"/>
    </row>
    <row r="5" spans="1:13" x14ac:dyDescent="0.25"/>
    <row r="6" spans="1:13" ht="33" customHeight="1" x14ac:dyDescent="0.25">
      <c r="B6" s="29" t="s">
        <v>108</v>
      </c>
      <c r="C6" s="131" t="s">
        <v>348</v>
      </c>
      <c r="D6" s="120"/>
      <c r="E6" s="120"/>
      <c r="F6" s="120"/>
      <c r="G6" s="120"/>
      <c r="H6" s="132"/>
      <c r="I6" s="133"/>
      <c r="J6" s="133"/>
      <c r="K6" s="133"/>
      <c r="L6" s="134"/>
    </row>
    <row r="7" spans="1:13" x14ac:dyDescent="0.25"/>
    <row r="8" spans="1:13" ht="33" customHeight="1" x14ac:dyDescent="0.25">
      <c r="B8" s="29" t="s">
        <v>176</v>
      </c>
      <c r="C8" s="131" t="s">
        <v>292</v>
      </c>
      <c r="D8" s="120"/>
      <c r="E8" s="120"/>
      <c r="F8" s="120"/>
      <c r="G8" s="120"/>
      <c r="H8" s="132"/>
      <c r="I8" s="133"/>
      <c r="J8" s="133"/>
      <c r="K8" s="133"/>
      <c r="L8" s="134"/>
    </row>
    <row r="9" spans="1:13" x14ac:dyDescent="0.25"/>
    <row r="10" spans="1:13" ht="81.75" customHeight="1" x14ac:dyDescent="0.25">
      <c r="B10" s="29" t="s">
        <v>297</v>
      </c>
      <c r="C10" s="137" t="s">
        <v>233</v>
      </c>
      <c r="D10" s="126"/>
      <c r="E10" s="126"/>
      <c r="F10" s="126"/>
      <c r="G10" s="126"/>
      <c r="H10" s="132"/>
      <c r="I10" s="133"/>
      <c r="J10" s="133"/>
      <c r="K10" s="133"/>
      <c r="L10" s="134"/>
    </row>
    <row r="11" spans="1:13" x14ac:dyDescent="0.25"/>
    <row r="12" spans="1:13" s="55" customFormat="1" ht="80.25" customHeight="1" x14ac:dyDescent="0.25">
      <c r="A12" s="2"/>
      <c r="B12" s="135" t="s">
        <v>298</v>
      </c>
      <c r="C12" s="125" t="s">
        <v>234</v>
      </c>
      <c r="D12" s="137"/>
      <c r="E12" s="137"/>
      <c r="F12" s="137"/>
      <c r="G12" s="138"/>
      <c r="H12" s="132"/>
      <c r="I12" s="133"/>
      <c r="J12" s="133"/>
      <c r="K12" s="133"/>
      <c r="L12" s="134"/>
      <c r="M12" s="2"/>
    </row>
    <row r="13" spans="1:13" s="55" customFormat="1" ht="78.75" customHeight="1" x14ac:dyDescent="0.25">
      <c r="A13" s="2"/>
      <c r="B13" s="136"/>
      <c r="C13" s="125" t="s">
        <v>216</v>
      </c>
      <c r="D13" s="137"/>
      <c r="E13" s="137"/>
      <c r="F13" s="137"/>
      <c r="G13" s="138"/>
      <c r="H13" s="121"/>
      <c r="I13" s="139"/>
      <c r="J13" s="139"/>
      <c r="K13" s="139"/>
      <c r="L13" s="140"/>
      <c r="M13" s="2"/>
    </row>
    <row r="14" spans="1:13" x14ac:dyDescent="0.25"/>
    <row r="15" spans="1:13" ht="33" customHeight="1" x14ac:dyDescent="0.25">
      <c r="B15" s="29" t="s">
        <v>299</v>
      </c>
      <c r="C15" s="131" t="s">
        <v>293</v>
      </c>
      <c r="D15" s="120"/>
      <c r="E15" s="120"/>
      <c r="F15" s="120"/>
      <c r="G15" s="120"/>
      <c r="H15" s="132"/>
      <c r="I15" s="133"/>
      <c r="J15" s="133"/>
      <c r="K15" s="133"/>
      <c r="L15" s="134"/>
    </row>
    <row r="16" spans="1:13" x14ac:dyDescent="0.25">
      <c r="C16" s="19"/>
      <c r="D16" s="19"/>
      <c r="E16" s="19"/>
      <c r="F16" s="19"/>
      <c r="G16" s="19"/>
      <c r="H16" s="28"/>
      <c r="I16" s="28"/>
      <c r="J16" s="28"/>
      <c r="K16" s="28"/>
      <c r="L16" s="28"/>
    </row>
    <row r="17" spans="2:12" ht="33" customHeight="1" x14ac:dyDescent="0.25">
      <c r="B17" s="29" t="s">
        <v>300</v>
      </c>
      <c r="C17" s="131" t="s">
        <v>294</v>
      </c>
      <c r="D17" s="120"/>
      <c r="E17" s="120"/>
      <c r="F17" s="120"/>
      <c r="G17" s="120"/>
      <c r="H17" s="132"/>
      <c r="I17" s="133"/>
      <c r="J17" s="133"/>
      <c r="K17" s="133"/>
      <c r="L17" s="134"/>
    </row>
    <row r="18" spans="2:12" x14ac:dyDescent="0.25"/>
    <row r="19" spans="2:12" ht="33" hidden="1" customHeight="1" x14ac:dyDescent="0.25">
      <c r="B19" s="29" t="s">
        <v>301</v>
      </c>
      <c r="C19" s="131" t="s">
        <v>295</v>
      </c>
      <c r="D19" s="120"/>
      <c r="E19" s="120"/>
      <c r="F19" s="120"/>
      <c r="G19" s="120"/>
      <c r="H19" s="132"/>
      <c r="I19" s="133"/>
      <c r="J19" s="133"/>
      <c r="K19" s="133"/>
      <c r="L19" s="134"/>
    </row>
    <row r="21" spans="2:12" ht="33" hidden="1" customHeight="1" x14ac:dyDescent="0.25">
      <c r="B21" s="29" t="s">
        <v>302</v>
      </c>
      <c r="C21" s="131" t="s">
        <v>296</v>
      </c>
      <c r="D21" s="120"/>
      <c r="E21" s="120"/>
      <c r="F21" s="120"/>
      <c r="G21" s="120"/>
      <c r="H21" s="132"/>
      <c r="I21" s="133"/>
      <c r="J21" s="133"/>
      <c r="K21" s="133"/>
      <c r="L21" s="134"/>
    </row>
    <row r="22" spans="2:12" hidden="1" x14ac:dyDescent="0.25">
      <c r="C22" s="19"/>
      <c r="D22" s="19"/>
      <c r="E22" s="19"/>
      <c r="F22" s="19"/>
      <c r="G22" s="19"/>
      <c r="H22" s="28"/>
      <c r="I22" s="28"/>
      <c r="J22" s="28"/>
      <c r="K22" s="28"/>
      <c r="L22" s="28"/>
    </row>
    <row r="23" spans="2:12" x14ac:dyDescent="0.25"/>
    <row r="25" spans="2:12" hidden="1" x14ac:dyDescent="0.25">
      <c r="C25" s="19"/>
      <c r="D25" s="19"/>
      <c r="E25" s="19"/>
      <c r="F25" s="19"/>
      <c r="G25" s="19"/>
    </row>
    <row r="26" spans="2:12" x14ac:dyDescent="0.25"/>
    <row r="27" spans="2:12" x14ac:dyDescent="0.25"/>
    <row r="28" spans="2:12" x14ac:dyDescent="0.25"/>
  </sheetData>
  <mergeCells count="23">
    <mergeCell ref="C10:G10"/>
    <mergeCell ref="H10:L10"/>
    <mergeCell ref="F1:I1"/>
    <mergeCell ref="F2:I2"/>
    <mergeCell ref="C8:G8"/>
    <mergeCell ref="H4:L4"/>
    <mergeCell ref="H8:L8"/>
    <mergeCell ref="C6:G6"/>
    <mergeCell ref="H6:L6"/>
    <mergeCell ref="C4:G4"/>
    <mergeCell ref="C21:G21"/>
    <mergeCell ref="H21:L21"/>
    <mergeCell ref="B12:B13"/>
    <mergeCell ref="C12:G12"/>
    <mergeCell ref="H12:L12"/>
    <mergeCell ref="C13:G13"/>
    <mergeCell ref="H13:L13"/>
    <mergeCell ref="C15:G15"/>
    <mergeCell ref="H15:L15"/>
    <mergeCell ref="C17:G17"/>
    <mergeCell ref="H17:L17"/>
    <mergeCell ref="C19:G19"/>
    <mergeCell ref="H19:L19"/>
  </mergeCells>
  <phoneticPr fontId="34" type="noConversion"/>
  <dataValidations xWindow="848" yWindow="475"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5:L15 H17:L17 H19:L19 H6:L6 H4:L4 H8:L8 H10:L10 H12:L12 H21:L21" xr:uid="{00000000-0002-0000-0200-000000000000}"/>
  </dataValidations>
  <hyperlinks>
    <hyperlink ref="C1" location="NOTICE!A1" display="NOTICE" xr:uid="{00000000-0004-0000-0200-000000000000}"/>
  </hyperlinks>
  <pageMargins left="0.7" right="0.7" top="0.75" bottom="0.75" header="0.3" footer="0.3"/>
  <pageSetup paperSize="9" scale="5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5BB36D"/>
  </sheetPr>
  <dimension ref="A1:M40"/>
  <sheetViews>
    <sheetView zoomScaleNormal="100" workbookViewId="0">
      <pane ySplit="1" topLeftCell="A2" activePane="bottomLeft" state="frozen"/>
      <selection pane="bottomLeft" activeCell="C4" sqref="C4:G4"/>
    </sheetView>
  </sheetViews>
  <sheetFormatPr baseColWidth="10" defaultColWidth="0" defaultRowHeight="15" zeroHeight="1" x14ac:dyDescent="0.25"/>
  <cols>
    <col min="1" max="2" width="5.28515625" style="55" customWidth="1"/>
    <col min="3" max="3" width="21.7109375" style="55" customWidth="1"/>
    <col min="4" max="5" width="3" style="55" customWidth="1"/>
    <col min="6" max="9" width="21.7109375" style="55" customWidth="1"/>
    <col min="10" max="11" width="3" style="55" customWidth="1"/>
    <col min="12" max="12" width="21.7109375" style="55" customWidth="1"/>
    <col min="13" max="13" width="5.28515625" style="55" customWidth="1"/>
    <col min="14" max="19" width="10.85546875" style="55" hidden="1" customWidth="1"/>
    <col min="20" max="16384" width="10.85546875" style="55" hidden="1"/>
  </cols>
  <sheetData>
    <row r="1" spans="1:13" ht="24.95" customHeight="1" x14ac:dyDescent="0.25">
      <c r="A1" s="2"/>
      <c r="B1" s="1"/>
      <c r="C1" s="30" t="s">
        <v>133</v>
      </c>
      <c r="D1" s="2"/>
      <c r="E1" s="1"/>
      <c r="F1" s="118"/>
      <c r="G1" s="118"/>
      <c r="H1" s="118"/>
      <c r="I1" s="118"/>
      <c r="J1" s="1"/>
      <c r="K1" s="1"/>
      <c r="L1" s="30"/>
      <c r="M1" s="1"/>
    </row>
    <row r="2" spans="1:13" ht="21.95" customHeight="1" x14ac:dyDescent="0.25">
      <c r="A2" s="27"/>
      <c r="B2" s="27"/>
      <c r="C2" s="27"/>
      <c r="D2" s="27"/>
      <c r="E2" s="27"/>
      <c r="F2" s="124" t="s">
        <v>303</v>
      </c>
      <c r="G2" s="124"/>
      <c r="H2" s="124"/>
      <c r="I2" s="124"/>
      <c r="J2" s="27"/>
      <c r="K2" s="27"/>
      <c r="L2" s="27"/>
      <c r="M2" s="27"/>
    </row>
    <row r="3" spans="1:13" x14ac:dyDescent="0.25">
      <c r="A3" s="2"/>
      <c r="B3" s="2"/>
      <c r="C3" s="2"/>
      <c r="D3" s="2"/>
      <c r="E3" s="2"/>
      <c r="F3" s="26"/>
      <c r="G3" s="26"/>
      <c r="H3" s="26"/>
      <c r="I3" s="26"/>
      <c r="J3" s="2"/>
      <c r="K3" s="2"/>
      <c r="L3" s="2"/>
      <c r="M3" s="2"/>
    </row>
    <row r="4" spans="1:13" ht="200.1" customHeight="1" x14ac:dyDescent="0.25">
      <c r="A4" s="2"/>
      <c r="B4" s="20" t="s">
        <v>8</v>
      </c>
      <c r="C4" s="141" t="s">
        <v>304</v>
      </c>
      <c r="D4" s="126"/>
      <c r="E4" s="126"/>
      <c r="F4" s="126"/>
      <c r="G4" s="126"/>
      <c r="H4" s="121"/>
      <c r="I4" s="139"/>
      <c r="J4" s="139"/>
      <c r="K4" s="139"/>
      <c r="L4" s="140"/>
      <c r="M4" s="2"/>
    </row>
    <row r="5" spans="1:13" x14ac:dyDescent="0.25">
      <c r="A5" s="2"/>
      <c r="B5" s="2"/>
      <c r="C5" s="19"/>
      <c r="D5" s="19"/>
      <c r="E5" s="19"/>
      <c r="F5" s="19"/>
      <c r="G5" s="19"/>
      <c r="H5" s="2"/>
      <c r="I5" s="2"/>
      <c r="J5" s="2"/>
      <c r="K5" s="2"/>
      <c r="L5" s="2"/>
      <c r="M5" s="2"/>
    </row>
    <row r="6" spans="1:13" s="2" customFormat="1" ht="33" customHeight="1" x14ac:dyDescent="0.25">
      <c r="B6" s="29" t="s">
        <v>10</v>
      </c>
      <c r="C6" s="131" t="s">
        <v>305</v>
      </c>
      <c r="D6" s="120"/>
      <c r="E6" s="120"/>
      <c r="F6" s="120"/>
      <c r="G6" s="120"/>
      <c r="I6" s="105"/>
    </row>
    <row r="7" spans="1:13" s="2" customFormat="1" ht="16.5" customHeight="1" x14ac:dyDescent="0.25">
      <c r="I7" s="106" t="s">
        <v>308</v>
      </c>
    </row>
    <row r="8" spans="1:13" s="2" customFormat="1" ht="16.5" customHeight="1" x14ac:dyDescent="0.25">
      <c r="I8" s="106" t="s">
        <v>309</v>
      </c>
    </row>
    <row r="9" spans="1:13" s="2" customFormat="1" ht="16.5" customHeight="1" x14ac:dyDescent="0.25">
      <c r="I9" s="106" t="s">
        <v>310</v>
      </c>
    </row>
    <row r="10" spans="1:13" s="2" customFormat="1" ht="16.5" customHeight="1" x14ac:dyDescent="0.25">
      <c r="I10" s="106" t="s">
        <v>311</v>
      </c>
    </row>
    <row r="11" spans="1:13" s="2" customFormat="1" ht="16.5" customHeight="1" x14ac:dyDescent="0.25">
      <c r="I11" s="106" t="s">
        <v>312</v>
      </c>
    </row>
    <row r="12" spans="1:13" s="2" customFormat="1" ht="16.5" customHeight="1" x14ac:dyDescent="0.25">
      <c r="I12" s="106" t="s">
        <v>313</v>
      </c>
    </row>
    <row r="13" spans="1:13" s="2" customFormat="1" ht="16.5" customHeight="1" x14ac:dyDescent="0.25">
      <c r="I13" s="106" t="s">
        <v>314</v>
      </c>
    </row>
    <row r="14" spans="1:13" s="2" customFormat="1" ht="16.5" customHeight="1" x14ac:dyDescent="0.25">
      <c r="I14" s="106" t="s">
        <v>315</v>
      </c>
    </row>
    <row r="15" spans="1:13" s="2" customFormat="1" ht="16.5" customHeight="1" x14ac:dyDescent="0.25">
      <c r="I15" s="106" t="s">
        <v>316</v>
      </c>
    </row>
    <row r="16" spans="1:13" s="2" customFormat="1" ht="16.5" customHeight="1" x14ac:dyDescent="0.25">
      <c r="I16" s="106" t="s">
        <v>317</v>
      </c>
    </row>
    <row r="17" spans="1:13" s="2" customFormat="1" ht="16.5" customHeight="1" x14ac:dyDescent="0.25">
      <c r="I17" s="106" t="s">
        <v>318</v>
      </c>
    </row>
    <row r="18" spans="1:13" s="2" customFormat="1" ht="16.5" customHeight="1" x14ac:dyDescent="0.25">
      <c r="I18" s="106" t="s">
        <v>319</v>
      </c>
    </row>
    <row r="19" spans="1:13" s="2" customFormat="1" ht="16.5" customHeight="1" x14ac:dyDescent="0.25">
      <c r="I19" s="106" t="s">
        <v>320</v>
      </c>
    </row>
    <row r="20" spans="1:13" s="2" customFormat="1" ht="16.5" customHeight="1" x14ac:dyDescent="0.25">
      <c r="I20" s="106" t="s">
        <v>321</v>
      </c>
    </row>
    <row r="21" spans="1:13" s="2" customFormat="1" ht="16.5" customHeight="1" x14ac:dyDescent="0.25">
      <c r="I21" s="106" t="s">
        <v>322</v>
      </c>
    </row>
    <row r="22" spans="1:13" s="2" customFormat="1" ht="16.5" customHeight="1" x14ac:dyDescent="0.25">
      <c r="I22" s="106" t="s">
        <v>323</v>
      </c>
    </row>
    <row r="23" spans="1:13" s="2" customFormat="1" ht="16.5" customHeight="1" x14ac:dyDescent="0.25"/>
    <row r="24" spans="1:13" s="2" customFormat="1" ht="16.5" customHeight="1" x14ac:dyDescent="0.25"/>
    <row r="25" spans="1:13" s="2" customFormat="1" ht="16.5" customHeight="1" x14ac:dyDescent="0.25"/>
    <row r="26" spans="1:13" s="2" customFormat="1" x14ac:dyDescent="0.25"/>
    <row r="27" spans="1:13" s="2" customFormat="1" ht="54.75" customHeight="1" x14ac:dyDescent="0.25">
      <c r="B27" s="29" t="s">
        <v>327</v>
      </c>
      <c r="C27" s="141" t="s">
        <v>306</v>
      </c>
      <c r="D27" s="126"/>
      <c r="E27" s="126"/>
      <c r="F27" s="126"/>
      <c r="G27" s="126"/>
      <c r="H27" s="132"/>
      <c r="I27" s="133"/>
      <c r="J27" s="133"/>
      <c r="K27" s="133"/>
      <c r="L27" s="134"/>
    </row>
    <row r="28" spans="1:13" s="2" customFormat="1" x14ac:dyDescent="0.25"/>
    <row r="29" spans="1:13" s="2" customFormat="1" ht="81.75" customHeight="1" x14ac:dyDescent="0.25">
      <c r="B29" s="29" t="s">
        <v>328</v>
      </c>
      <c r="C29" s="141" t="s">
        <v>307</v>
      </c>
      <c r="D29" s="126"/>
      <c r="E29" s="126"/>
      <c r="F29" s="126"/>
      <c r="G29" s="126"/>
      <c r="H29" s="132"/>
      <c r="I29" s="133"/>
      <c r="J29" s="133"/>
      <c r="K29" s="133"/>
      <c r="L29" s="134"/>
    </row>
    <row r="30" spans="1:13" x14ac:dyDescent="0.25">
      <c r="A30" s="2"/>
      <c r="B30" s="2"/>
      <c r="C30" s="19"/>
      <c r="D30" s="19"/>
      <c r="E30" s="19"/>
      <c r="F30" s="19"/>
      <c r="G30" s="19"/>
      <c r="H30" s="2"/>
      <c r="I30" s="2"/>
      <c r="J30" s="2"/>
      <c r="K30" s="2"/>
      <c r="L30" s="2"/>
      <c r="M30" s="2"/>
    </row>
    <row r="31" spans="1:13" x14ac:dyDescent="0.25"/>
    <row r="32" spans="1:13" x14ac:dyDescent="0.25"/>
    <row r="33" x14ac:dyDescent="0.25"/>
    <row r="34" x14ac:dyDescent="0.25"/>
    <row r="35" x14ac:dyDescent="0.25"/>
    <row r="36" x14ac:dyDescent="0.25"/>
    <row r="37" x14ac:dyDescent="0.25"/>
    <row r="38" x14ac:dyDescent="0.25"/>
    <row r="39" x14ac:dyDescent="0.25"/>
    <row r="40" x14ac:dyDescent="0.25"/>
  </sheetData>
  <mergeCells count="9">
    <mergeCell ref="C27:G27"/>
    <mergeCell ref="H27:L27"/>
    <mergeCell ref="C29:G29"/>
    <mergeCell ref="H29:L29"/>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27:L27 H29:L29" xr:uid="{AD2954B8-43AC-4AAB-BB5B-12C86DD71371}"/>
  </dataValidations>
  <hyperlinks>
    <hyperlink ref="C1" location="NOTICE!A1" display="NOTICE" xr:uid="{00000000-0004-0000-03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7</xdr:col>
                    <xdr:colOff>1028700</xdr:colOff>
                    <xdr:row>6</xdr:row>
                    <xdr:rowOff>38100</xdr:rowOff>
                  </from>
                  <to>
                    <xdr:col>8</xdr:col>
                    <xdr:colOff>514350</xdr:colOff>
                    <xdr:row>7</xdr:row>
                    <xdr:rowOff>38100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7</xdr:col>
                    <xdr:colOff>1028700</xdr:colOff>
                    <xdr:row>7</xdr:row>
                    <xdr:rowOff>28575</xdr:rowOff>
                  </from>
                  <to>
                    <xdr:col>8</xdr:col>
                    <xdr:colOff>514350</xdr:colOff>
                    <xdr:row>8</xdr:row>
                    <xdr:rowOff>28575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7</xdr:col>
                    <xdr:colOff>1028700</xdr:colOff>
                    <xdr:row>8</xdr:row>
                    <xdr:rowOff>38100</xdr:rowOff>
                  </from>
                  <to>
                    <xdr:col>8</xdr:col>
                    <xdr:colOff>514350</xdr:colOff>
                    <xdr:row>9</xdr:row>
                    <xdr:rowOff>47625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7</xdr:col>
                    <xdr:colOff>1028700</xdr:colOff>
                    <xdr:row>9</xdr:row>
                    <xdr:rowOff>47625</xdr:rowOff>
                  </from>
                  <to>
                    <xdr:col>8</xdr:col>
                    <xdr:colOff>514350</xdr:colOff>
                    <xdr:row>10</xdr:row>
                    <xdr:rowOff>47625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7</xdr:col>
                    <xdr:colOff>1028700</xdr:colOff>
                    <xdr:row>10</xdr:row>
                    <xdr:rowOff>38100</xdr:rowOff>
                  </from>
                  <to>
                    <xdr:col>8</xdr:col>
                    <xdr:colOff>514350</xdr:colOff>
                    <xdr:row>11</xdr:row>
                    <xdr:rowOff>47625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7</xdr:col>
                    <xdr:colOff>1028700</xdr:colOff>
                    <xdr:row>11</xdr:row>
                    <xdr:rowOff>57150</xdr:rowOff>
                  </from>
                  <to>
                    <xdr:col>8</xdr:col>
                    <xdr:colOff>514350</xdr:colOff>
                    <xdr:row>12</xdr:row>
                    <xdr:rowOff>57150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7</xdr:col>
                    <xdr:colOff>1028700</xdr:colOff>
                    <xdr:row>12</xdr:row>
                    <xdr:rowOff>57150</xdr:rowOff>
                  </from>
                  <to>
                    <xdr:col>8</xdr:col>
                    <xdr:colOff>514350</xdr:colOff>
                    <xdr:row>13</xdr:row>
                    <xdr:rowOff>57150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7</xdr:col>
                    <xdr:colOff>1028700</xdr:colOff>
                    <xdr:row>13</xdr:row>
                    <xdr:rowOff>57150</xdr:rowOff>
                  </from>
                  <to>
                    <xdr:col>8</xdr:col>
                    <xdr:colOff>514350</xdr:colOff>
                    <xdr:row>14</xdr:row>
                    <xdr:rowOff>57150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7</xdr:col>
                    <xdr:colOff>1028700</xdr:colOff>
                    <xdr:row>14</xdr:row>
                    <xdr:rowOff>57150</xdr:rowOff>
                  </from>
                  <to>
                    <xdr:col>8</xdr:col>
                    <xdr:colOff>514350</xdr:colOff>
                    <xdr:row>15</xdr:row>
                    <xdr:rowOff>66675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7</xdr:col>
                    <xdr:colOff>1028700</xdr:colOff>
                    <xdr:row>15</xdr:row>
                    <xdr:rowOff>57150</xdr:rowOff>
                  </from>
                  <to>
                    <xdr:col>8</xdr:col>
                    <xdr:colOff>514350</xdr:colOff>
                    <xdr:row>16</xdr:row>
                    <xdr:rowOff>57150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7</xdr:col>
                    <xdr:colOff>1028700</xdr:colOff>
                    <xdr:row>16</xdr:row>
                    <xdr:rowOff>57150</xdr:rowOff>
                  </from>
                  <to>
                    <xdr:col>8</xdr:col>
                    <xdr:colOff>514350</xdr:colOff>
                    <xdr:row>17</xdr:row>
                    <xdr:rowOff>57150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7</xdr:col>
                    <xdr:colOff>1028700</xdr:colOff>
                    <xdr:row>17</xdr:row>
                    <xdr:rowOff>57150</xdr:rowOff>
                  </from>
                  <to>
                    <xdr:col>8</xdr:col>
                    <xdr:colOff>514350</xdr:colOff>
                    <xdr:row>18</xdr:row>
                    <xdr:rowOff>66675</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7</xdr:col>
                    <xdr:colOff>1028700</xdr:colOff>
                    <xdr:row>18</xdr:row>
                    <xdr:rowOff>76200</xdr:rowOff>
                  </from>
                  <to>
                    <xdr:col>8</xdr:col>
                    <xdr:colOff>514350</xdr:colOff>
                    <xdr:row>19</xdr:row>
                    <xdr:rowOff>85725</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7</xdr:col>
                    <xdr:colOff>1028700</xdr:colOff>
                    <xdr:row>19</xdr:row>
                    <xdr:rowOff>66675</xdr:rowOff>
                  </from>
                  <to>
                    <xdr:col>8</xdr:col>
                    <xdr:colOff>514350</xdr:colOff>
                    <xdr:row>20</xdr:row>
                    <xdr:rowOff>76200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7</xdr:col>
                    <xdr:colOff>1028700</xdr:colOff>
                    <xdr:row>20</xdr:row>
                    <xdr:rowOff>85725</xdr:rowOff>
                  </from>
                  <to>
                    <xdr:col>8</xdr:col>
                    <xdr:colOff>514350</xdr:colOff>
                    <xdr:row>21</xdr:row>
                    <xdr:rowOff>95250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7</xdr:col>
                    <xdr:colOff>1028700</xdr:colOff>
                    <xdr:row>21</xdr:row>
                    <xdr:rowOff>95250</xdr:rowOff>
                  </from>
                  <to>
                    <xdr:col>8</xdr:col>
                    <xdr:colOff>514350</xdr:colOff>
                    <xdr:row>22</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5EA3AB"/>
  </sheetPr>
  <dimension ref="A1:M107"/>
  <sheetViews>
    <sheetView showGridLines="0" zoomScaleNormal="100" workbookViewId="0">
      <pane ySplit="1" topLeftCell="A2" activePane="bottomLeft" state="frozen"/>
      <selection pane="bottomLeft" activeCell="M15" sqref="M15"/>
    </sheetView>
  </sheetViews>
  <sheetFormatPr baseColWidth="10" defaultColWidth="0" defaultRowHeight="15" zeroHeight="1" x14ac:dyDescent="0.25"/>
  <cols>
    <col min="1" max="2" width="5.28515625" style="2" customWidth="1"/>
    <col min="3" max="3" width="21.7109375" style="2" customWidth="1"/>
    <col min="4" max="5" width="3" style="2" customWidth="1"/>
    <col min="6" max="6" width="25.85546875" style="2" customWidth="1"/>
    <col min="7" max="7" width="17.42578125" style="2" customWidth="1"/>
    <col min="8" max="9" width="21.7109375" style="2" customWidth="1"/>
    <col min="10" max="11" width="3" style="2" customWidth="1"/>
    <col min="12" max="12" width="21.7109375" style="2" customWidth="1"/>
    <col min="13" max="13" width="5.28515625" style="2" customWidth="1"/>
    <col min="14" max="16384" width="11.42578125" style="2" hidden="1"/>
  </cols>
  <sheetData>
    <row r="1" spans="2:12" s="1" customFormat="1" ht="24.95" customHeight="1" x14ac:dyDescent="0.25">
      <c r="C1" s="30" t="s">
        <v>133</v>
      </c>
      <c r="D1" s="2"/>
      <c r="F1" s="118"/>
      <c r="G1" s="118"/>
      <c r="H1" s="118"/>
      <c r="I1" s="118"/>
      <c r="L1" s="30"/>
    </row>
    <row r="2" spans="2:12" s="27" customFormat="1" ht="22.5" customHeight="1" x14ac:dyDescent="0.25">
      <c r="F2" s="124" t="s">
        <v>336</v>
      </c>
      <c r="G2" s="124"/>
      <c r="H2" s="124"/>
      <c r="I2" s="124"/>
    </row>
    <row r="3" spans="2:12" x14ac:dyDescent="0.25">
      <c r="F3" s="26"/>
      <c r="G3" s="26"/>
      <c r="H3" s="26"/>
      <c r="I3" s="26"/>
    </row>
    <row r="4" spans="2:12" ht="33" customHeight="1" x14ac:dyDescent="0.25">
      <c r="B4" s="20" t="s">
        <v>341</v>
      </c>
      <c r="C4" s="173" t="s">
        <v>210</v>
      </c>
      <c r="D4" s="120"/>
      <c r="E4" s="120"/>
      <c r="F4" s="120"/>
      <c r="G4" s="120"/>
      <c r="H4" s="120"/>
      <c r="I4" s="120"/>
      <c r="J4" s="120"/>
      <c r="K4" s="120"/>
      <c r="L4" s="120"/>
    </row>
    <row r="5" spans="2:12" x14ac:dyDescent="0.25"/>
    <row r="6" spans="2:12" ht="52.5" customHeight="1" x14ac:dyDescent="0.25">
      <c r="C6" s="157" t="s">
        <v>240</v>
      </c>
      <c r="D6" s="157"/>
      <c r="E6" s="157"/>
      <c r="F6" s="157"/>
      <c r="G6" s="157"/>
      <c r="H6" s="157"/>
      <c r="I6" s="157"/>
      <c r="J6" s="157"/>
      <c r="K6" s="157"/>
      <c r="L6" s="157"/>
    </row>
    <row r="7" spans="2:12" x14ac:dyDescent="0.25">
      <c r="C7" s="74"/>
      <c r="D7" s="75"/>
      <c r="E7" s="75"/>
      <c r="F7" s="75"/>
      <c r="G7" s="75"/>
      <c r="H7" s="75"/>
      <c r="I7" s="75"/>
      <c r="J7" s="75"/>
      <c r="K7" s="75"/>
      <c r="L7" s="76"/>
    </row>
    <row r="8" spans="2:12" x14ac:dyDescent="0.25">
      <c r="C8" s="77"/>
      <c r="D8" s="78"/>
      <c r="E8" s="78"/>
      <c r="F8" s="78"/>
      <c r="G8" s="78"/>
      <c r="H8" s="78"/>
      <c r="I8" s="78"/>
      <c r="J8" s="78"/>
      <c r="K8" s="78"/>
      <c r="L8" s="79"/>
    </row>
    <row r="9" spans="2:12" x14ac:dyDescent="0.25">
      <c r="C9" s="77"/>
      <c r="D9" s="78"/>
      <c r="E9" s="78"/>
      <c r="F9" s="78"/>
      <c r="G9" s="78"/>
      <c r="H9" s="78"/>
      <c r="I9" s="78"/>
      <c r="J9" s="78"/>
      <c r="K9" s="78"/>
      <c r="L9" s="79"/>
    </row>
    <row r="10" spans="2:12" x14ac:dyDescent="0.25">
      <c r="C10" s="77"/>
      <c r="D10" s="78"/>
      <c r="E10" s="78"/>
      <c r="F10" s="78"/>
      <c r="G10" s="78"/>
      <c r="H10" s="78"/>
      <c r="I10" s="78"/>
      <c r="J10" s="78"/>
      <c r="K10" s="78"/>
      <c r="L10" s="79"/>
    </row>
    <row r="11" spans="2:12" x14ac:dyDescent="0.25">
      <c r="C11" s="77"/>
      <c r="D11" s="78"/>
      <c r="E11" s="78"/>
      <c r="F11" s="78"/>
      <c r="G11" s="78"/>
      <c r="H11" s="78"/>
      <c r="I11" s="78"/>
      <c r="J11" s="78"/>
      <c r="K11" s="78"/>
      <c r="L11" s="79"/>
    </row>
    <row r="12" spans="2:12" x14ac:dyDescent="0.25">
      <c r="C12" s="77"/>
      <c r="D12" s="78"/>
      <c r="E12" s="78"/>
      <c r="F12" s="78"/>
      <c r="G12" s="78"/>
      <c r="H12" s="78"/>
      <c r="I12" s="78"/>
      <c r="J12" s="78"/>
      <c r="K12" s="78"/>
      <c r="L12" s="79"/>
    </row>
    <row r="13" spans="2:12" x14ac:dyDescent="0.25">
      <c r="C13" s="77"/>
      <c r="D13" s="78"/>
      <c r="E13" s="78"/>
      <c r="F13" s="78"/>
      <c r="G13" s="78"/>
      <c r="H13" s="78"/>
      <c r="I13" s="78"/>
      <c r="J13" s="78"/>
      <c r="K13" s="78"/>
      <c r="L13" s="79"/>
    </row>
    <row r="14" spans="2:12" x14ac:dyDescent="0.25">
      <c r="C14" s="77"/>
      <c r="D14" s="78"/>
      <c r="E14" s="78"/>
      <c r="F14" s="78"/>
      <c r="G14" s="78"/>
      <c r="H14" s="78"/>
      <c r="I14" s="78"/>
      <c r="J14" s="78"/>
      <c r="K14" s="78"/>
      <c r="L14" s="79"/>
    </row>
    <row r="15" spans="2:12" x14ac:dyDescent="0.25">
      <c r="C15" s="77"/>
      <c r="D15" s="78"/>
      <c r="E15" s="78"/>
      <c r="F15" s="78"/>
      <c r="G15" s="78"/>
      <c r="H15" s="78"/>
      <c r="I15" s="78"/>
      <c r="J15" s="78"/>
      <c r="K15" s="78"/>
      <c r="L15" s="79"/>
    </row>
    <row r="16" spans="2:12" x14ac:dyDescent="0.25">
      <c r="C16" s="77"/>
      <c r="D16" s="78"/>
      <c r="E16" s="78"/>
      <c r="F16" s="78"/>
      <c r="G16" s="78"/>
      <c r="H16" s="78"/>
      <c r="I16" s="78"/>
      <c r="J16" s="78"/>
      <c r="K16" s="78"/>
      <c r="L16" s="79"/>
    </row>
    <row r="17" spans="3:12" x14ac:dyDescent="0.25">
      <c r="C17" s="77"/>
      <c r="D17" s="78"/>
      <c r="E17" s="78"/>
      <c r="F17" s="78"/>
      <c r="G17" s="78"/>
      <c r="H17" s="78"/>
      <c r="I17" s="78"/>
      <c r="J17" s="78"/>
      <c r="K17" s="78"/>
      <c r="L17" s="79"/>
    </row>
    <row r="18" spans="3:12" x14ac:dyDescent="0.25">
      <c r="C18" s="77"/>
      <c r="D18" s="78"/>
      <c r="E18" s="78"/>
      <c r="F18" s="78"/>
      <c r="G18" s="78"/>
      <c r="H18" s="78"/>
      <c r="I18" s="78"/>
      <c r="J18" s="78"/>
      <c r="K18" s="78"/>
      <c r="L18" s="79"/>
    </row>
    <row r="19" spans="3:12" x14ac:dyDescent="0.25">
      <c r="C19" s="77"/>
      <c r="D19" s="78"/>
      <c r="E19" s="78"/>
      <c r="F19" s="78"/>
      <c r="G19" s="78"/>
      <c r="H19" s="78"/>
      <c r="I19" s="78"/>
      <c r="J19" s="78"/>
      <c r="K19" s="78"/>
      <c r="L19" s="79"/>
    </row>
    <row r="20" spans="3:12" x14ac:dyDescent="0.25">
      <c r="C20" s="77"/>
      <c r="D20" s="78"/>
      <c r="E20" s="78"/>
      <c r="F20" s="78"/>
      <c r="G20" s="78"/>
      <c r="H20" s="78"/>
      <c r="I20" s="78"/>
      <c r="J20" s="78"/>
      <c r="K20" s="78"/>
      <c r="L20" s="79"/>
    </row>
    <row r="21" spans="3:12" x14ac:dyDescent="0.25">
      <c r="C21" s="77"/>
      <c r="D21" s="78"/>
      <c r="E21" s="78"/>
      <c r="F21" s="78"/>
      <c r="G21" s="78"/>
      <c r="H21" s="78"/>
      <c r="I21" s="78"/>
      <c r="J21" s="78"/>
      <c r="K21" s="78"/>
      <c r="L21" s="79"/>
    </row>
    <row r="22" spans="3:12" x14ac:dyDescent="0.25">
      <c r="C22" s="77"/>
      <c r="D22" s="78"/>
      <c r="E22" s="78"/>
      <c r="F22" s="78"/>
      <c r="G22" s="78"/>
      <c r="H22" s="78"/>
      <c r="I22" s="78"/>
      <c r="J22" s="78"/>
      <c r="K22" s="78"/>
      <c r="L22" s="79"/>
    </row>
    <row r="23" spans="3:12" x14ac:dyDescent="0.25">
      <c r="C23" s="77"/>
      <c r="D23" s="78"/>
      <c r="E23" s="78"/>
      <c r="F23" s="78"/>
      <c r="G23" s="78"/>
      <c r="H23" s="78"/>
      <c r="I23" s="78"/>
      <c r="J23" s="78"/>
      <c r="K23" s="78"/>
      <c r="L23" s="79"/>
    </row>
    <row r="24" spans="3:12" x14ac:dyDescent="0.25">
      <c r="C24" s="77"/>
      <c r="D24" s="78"/>
      <c r="E24" s="78"/>
      <c r="F24" s="78"/>
      <c r="G24" s="78"/>
      <c r="H24" s="78"/>
      <c r="I24" s="78"/>
      <c r="J24" s="78"/>
      <c r="K24" s="78"/>
      <c r="L24" s="79"/>
    </row>
    <row r="25" spans="3:12" x14ac:dyDescent="0.25">
      <c r="C25" s="77"/>
      <c r="D25" s="78"/>
      <c r="E25" s="78"/>
      <c r="F25" s="78"/>
      <c r="G25" s="78"/>
      <c r="H25" s="78"/>
      <c r="I25" s="78"/>
      <c r="J25" s="78"/>
      <c r="K25" s="78"/>
      <c r="L25" s="79"/>
    </row>
    <row r="26" spans="3:12" x14ac:dyDescent="0.25">
      <c r="C26" s="77"/>
      <c r="D26" s="78"/>
      <c r="E26" s="78"/>
      <c r="F26" s="78"/>
      <c r="G26" s="78"/>
      <c r="H26" s="78"/>
      <c r="I26" s="78"/>
      <c r="J26" s="78"/>
      <c r="K26" s="78"/>
      <c r="L26" s="79"/>
    </row>
    <row r="27" spans="3:12" x14ac:dyDescent="0.25">
      <c r="C27" s="77"/>
      <c r="D27" s="78"/>
      <c r="E27" s="78"/>
      <c r="F27" s="78"/>
      <c r="G27" s="78"/>
      <c r="H27" s="78"/>
      <c r="I27" s="78"/>
      <c r="J27" s="78"/>
      <c r="K27" s="78"/>
      <c r="L27" s="79"/>
    </row>
    <row r="28" spans="3:12" x14ac:dyDescent="0.25">
      <c r="C28" s="77"/>
      <c r="D28" s="78"/>
      <c r="E28" s="78"/>
      <c r="F28" s="78"/>
      <c r="G28" s="78"/>
      <c r="H28" s="78"/>
      <c r="I28" s="78"/>
      <c r="J28" s="78"/>
      <c r="K28" s="78"/>
      <c r="L28" s="79"/>
    </row>
    <row r="29" spans="3:12" x14ac:dyDescent="0.25">
      <c r="C29" s="77"/>
      <c r="D29" s="78"/>
      <c r="E29" s="78"/>
      <c r="F29" s="78"/>
      <c r="G29" s="78"/>
      <c r="H29" s="78"/>
      <c r="I29" s="78"/>
      <c r="J29" s="78"/>
      <c r="K29" s="78"/>
      <c r="L29" s="79"/>
    </row>
    <row r="30" spans="3:12" x14ac:dyDescent="0.25">
      <c r="C30" s="77"/>
      <c r="D30" s="78"/>
      <c r="E30" s="78"/>
      <c r="F30" s="78"/>
      <c r="G30" s="78"/>
      <c r="H30" s="78"/>
      <c r="I30" s="78"/>
      <c r="J30" s="78"/>
      <c r="K30" s="78"/>
      <c r="L30" s="79"/>
    </row>
    <row r="31" spans="3:12" x14ac:dyDescent="0.25">
      <c r="C31" s="77"/>
      <c r="D31" s="78"/>
      <c r="E31" s="78"/>
      <c r="F31" s="78"/>
      <c r="G31" s="78"/>
      <c r="H31" s="78"/>
      <c r="I31" s="78"/>
      <c r="J31" s="78"/>
      <c r="K31" s="78"/>
      <c r="L31" s="79"/>
    </row>
    <row r="32" spans="3:12" x14ac:dyDescent="0.25">
      <c r="C32" s="77"/>
      <c r="D32" s="78"/>
      <c r="E32" s="78"/>
      <c r="F32" s="78"/>
      <c r="G32" s="78"/>
      <c r="H32" s="78"/>
      <c r="I32" s="78"/>
      <c r="J32" s="78"/>
      <c r="K32" s="78"/>
      <c r="L32" s="79"/>
    </row>
    <row r="33" spans="3:12" x14ac:dyDescent="0.25">
      <c r="C33" s="77"/>
      <c r="D33" s="78"/>
      <c r="E33" s="78"/>
      <c r="F33" s="78"/>
      <c r="G33" s="78"/>
      <c r="H33" s="78"/>
      <c r="I33" s="78"/>
      <c r="J33" s="78"/>
      <c r="K33" s="78"/>
      <c r="L33" s="79"/>
    </row>
    <row r="34" spans="3:12" x14ac:dyDescent="0.25">
      <c r="C34" s="77"/>
      <c r="D34" s="78"/>
      <c r="E34" s="78"/>
      <c r="F34" s="78"/>
      <c r="G34" s="78"/>
      <c r="H34" s="78"/>
      <c r="I34" s="78"/>
      <c r="J34" s="78"/>
      <c r="K34" s="78"/>
      <c r="L34" s="79"/>
    </row>
    <row r="35" spans="3:12" x14ac:dyDescent="0.25">
      <c r="C35" s="77"/>
      <c r="D35" s="78"/>
      <c r="E35" s="78"/>
      <c r="F35" s="78"/>
      <c r="G35" s="78"/>
      <c r="H35" s="78"/>
      <c r="I35" s="78"/>
      <c r="J35" s="78"/>
      <c r="K35" s="78"/>
      <c r="L35" s="79"/>
    </row>
    <row r="36" spans="3:12" x14ac:dyDescent="0.25">
      <c r="C36" s="77"/>
      <c r="D36" s="78"/>
      <c r="E36" s="78"/>
      <c r="F36" s="78"/>
      <c r="G36" s="78"/>
      <c r="H36" s="78"/>
      <c r="I36" s="78"/>
      <c r="J36" s="78"/>
      <c r="K36" s="78"/>
      <c r="L36" s="79"/>
    </row>
    <row r="37" spans="3:12" x14ac:dyDescent="0.25">
      <c r="C37" s="77"/>
      <c r="D37" s="78"/>
      <c r="E37" s="78"/>
      <c r="F37" s="78"/>
      <c r="G37" s="78"/>
      <c r="H37" s="78"/>
      <c r="I37" s="78"/>
      <c r="J37" s="78"/>
      <c r="K37" s="78"/>
      <c r="L37" s="79"/>
    </row>
    <row r="38" spans="3:12" x14ac:dyDescent="0.25">
      <c r="C38" s="77"/>
      <c r="D38" s="78"/>
      <c r="E38" s="78"/>
      <c r="F38" s="78"/>
      <c r="G38" s="78"/>
      <c r="H38" s="78"/>
      <c r="I38" s="78"/>
      <c r="J38" s="78"/>
      <c r="K38" s="78"/>
      <c r="L38" s="79"/>
    </row>
    <row r="39" spans="3:12" x14ac:dyDescent="0.25">
      <c r="C39" s="77"/>
      <c r="D39" s="78"/>
      <c r="E39" s="78"/>
      <c r="F39" s="78"/>
      <c r="G39" s="78"/>
      <c r="H39" s="78"/>
      <c r="I39" s="78"/>
      <c r="J39" s="78"/>
      <c r="K39" s="78"/>
      <c r="L39" s="79"/>
    </row>
    <row r="40" spans="3:12" x14ac:dyDescent="0.25">
      <c r="C40" s="80"/>
      <c r="D40" s="81"/>
      <c r="E40" s="81"/>
      <c r="F40" s="81"/>
      <c r="G40" s="81"/>
      <c r="H40" s="81"/>
      <c r="I40" s="81"/>
      <c r="J40" s="81"/>
      <c r="K40" s="81"/>
      <c r="L40" s="82"/>
    </row>
    <row r="41" spans="3:12" x14ac:dyDescent="0.25">
      <c r="C41" s="68"/>
      <c r="D41" s="69"/>
      <c r="E41" s="69"/>
      <c r="F41" s="69"/>
      <c r="G41" s="69"/>
      <c r="H41" s="69"/>
      <c r="I41" s="69"/>
      <c r="J41" s="69"/>
      <c r="K41" s="69"/>
      <c r="L41" s="70"/>
    </row>
    <row r="42" spans="3:12" x14ac:dyDescent="0.25">
      <c r="C42" s="145" t="s">
        <v>239</v>
      </c>
      <c r="D42" s="146"/>
      <c r="E42" s="146"/>
      <c r="F42" s="65"/>
      <c r="G42" s="174" t="s">
        <v>324</v>
      </c>
      <c r="H42" s="174"/>
      <c r="I42" s="174"/>
      <c r="J42" s="174"/>
      <c r="K42" s="174"/>
      <c r="L42" s="175"/>
    </row>
    <row r="43" spans="3:12" ht="6" customHeight="1" x14ac:dyDescent="0.25">
      <c r="C43" s="145"/>
      <c r="D43" s="146"/>
      <c r="E43" s="146"/>
      <c r="G43" s="83"/>
      <c r="H43" s="83"/>
      <c r="I43" s="83"/>
      <c r="J43" s="83"/>
      <c r="K43" s="83"/>
      <c r="L43" s="84"/>
    </row>
    <row r="44" spans="3:12" x14ac:dyDescent="0.25">
      <c r="C44" s="145"/>
      <c r="D44" s="146"/>
      <c r="E44" s="146"/>
      <c r="F44" s="66"/>
      <c r="G44" s="174" t="s">
        <v>325</v>
      </c>
      <c r="H44" s="174"/>
      <c r="I44" s="174"/>
      <c r="J44" s="174"/>
      <c r="K44" s="174"/>
      <c r="L44" s="175"/>
    </row>
    <row r="45" spans="3:12" ht="6" customHeight="1" x14ac:dyDescent="0.25">
      <c r="C45" s="145"/>
      <c r="D45" s="146"/>
      <c r="E45" s="146"/>
      <c r="G45" s="83"/>
      <c r="H45" s="83"/>
      <c r="I45" s="83"/>
      <c r="J45" s="83"/>
      <c r="K45" s="83"/>
      <c r="L45" s="84"/>
    </row>
    <row r="46" spans="3:12" ht="15" customHeight="1" x14ac:dyDescent="0.25">
      <c r="C46" s="145"/>
      <c r="D46" s="146"/>
      <c r="E46" s="146"/>
      <c r="F46" s="67"/>
      <c r="G46" s="174" t="s">
        <v>326</v>
      </c>
      <c r="H46" s="174"/>
      <c r="I46" s="174"/>
      <c r="J46" s="174"/>
      <c r="K46" s="174"/>
      <c r="L46" s="175"/>
    </row>
    <row r="47" spans="3:12" ht="6" customHeight="1" x14ac:dyDescent="0.25">
      <c r="C47" s="145"/>
      <c r="D47" s="146"/>
      <c r="E47" s="146"/>
      <c r="G47" s="83"/>
      <c r="H47" s="83"/>
      <c r="I47" s="83"/>
      <c r="J47" s="83"/>
      <c r="K47" s="83"/>
      <c r="L47" s="84"/>
    </row>
    <row r="48" spans="3:12" ht="6" customHeight="1" x14ac:dyDescent="0.25">
      <c r="C48" s="145"/>
      <c r="D48" s="146"/>
      <c r="E48" s="146"/>
      <c r="G48" s="83"/>
      <c r="H48" s="83"/>
      <c r="I48" s="83"/>
      <c r="J48" s="83"/>
      <c r="K48" s="83"/>
      <c r="L48" s="84"/>
    </row>
    <row r="49" spans="3:12" x14ac:dyDescent="0.25">
      <c r="C49" s="71"/>
      <c r="D49" s="72"/>
      <c r="E49" s="72"/>
      <c r="F49" s="72"/>
      <c r="G49" s="72"/>
      <c r="H49" s="72"/>
      <c r="I49" s="72"/>
      <c r="J49" s="72"/>
      <c r="K49" s="72"/>
      <c r="L49" s="73"/>
    </row>
    <row r="50" spans="3:12" x14ac:dyDescent="0.25"/>
    <row r="51" spans="3:12" x14ac:dyDescent="0.25">
      <c r="C51" s="137" t="s">
        <v>243</v>
      </c>
      <c r="D51" s="155" t="s">
        <v>109</v>
      </c>
      <c r="E51" s="156"/>
      <c r="F51" s="158"/>
      <c r="G51" s="159"/>
      <c r="H51" s="159"/>
      <c r="I51" s="159"/>
      <c r="J51" s="159"/>
      <c r="K51" s="159"/>
      <c r="L51" s="160"/>
    </row>
    <row r="52" spans="3:12" x14ac:dyDescent="0.25">
      <c r="C52" s="137"/>
      <c r="D52" s="161" t="s">
        <v>110</v>
      </c>
      <c r="E52" s="162"/>
      <c r="F52" s="163"/>
      <c r="G52" s="152"/>
      <c r="H52" s="152"/>
      <c r="I52" s="152"/>
      <c r="J52" s="152"/>
      <c r="K52" s="152"/>
      <c r="L52" s="164"/>
    </row>
    <row r="53" spans="3:12" x14ac:dyDescent="0.25">
      <c r="C53" s="137"/>
      <c r="D53" s="161" t="s">
        <v>111</v>
      </c>
      <c r="E53" s="162"/>
      <c r="F53" s="165"/>
      <c r="G53" s="166"/>
      <c r="H53" s="166"/>
      <c r="I53" s="166"/>
      <c r="J53" s="166"/>
      <c r="K53" s="166"/>
      <c r="L53" s="167"/>
    </row>
    <row r="54" spans="3:12" x14ac:dyDescent="0.25">
      <c r="C54" s="137"/>
      <c r="D54" s="161" t="s">
        <v>112</v>
      </c>
      <c r="E54" s="162"/>
      <c r="F54" s="163"/>
      <c r="G54" s="152"/>
      <c r="H54" s="152"/>
      <c r="I54" s="152"/>
      <c r="J54" s="152"/>
      <c r="K54" s="152"/>
      <c r="L54" s="164"/>
    </row>
    <row r="55" spans="3:12" x14ac:dyDescent="0.25">
      <c r="C55" s="137"/>
      <c r="D55" s="171" t="s">
        <v>113</v>
      </c>
      <c r="E55" s="172"/>
      <c r="F55" s="168"/>
      <c r="G55" s="169"/>
      <c r="H55" s="169"/>
      <c r="I55" s="169"/>
      <c r="J55" s="169"/>
      <c r="K55" s="169"/>
      <c r="L55" s="170"/>
    </row>
    <row r="56" spans="3:12" x14ac:dyDescent="0.25"/>
    <row r="57" spans="3:12" ht="46.5" customHeight="1" x14ac:dyDescent="0.25">
      <c r="C57" s="137" t="s">
        <v>244</v>
      </c>
      <c r="D57" s="155" t="s">
        <v>235</v>
      </c>
      <c r="E57" s="156"/>
      <c r="F57" s="154" t="s">
        <v>231</v>
      </c>
      <c r="G57" s="143"/>
      <c r="H57" s="143"/>
      <c r="I57" s="142" t="s">
        <v>236</v>
      </c>
      <c r="J57" s="143"/>
      <c r="K57" s="143"/>
      <c r="L57" s="144"/>
    </row>
    <row r="58" spans="3:12" ht="15" customHeight="1" x14ac:dyDescent="0.25">
      <c r="C58" s="137"/>
      <c r="D58" s="179">
        <v>1</v>
      </c>
      <c r="E58" s="180"/>
      <c r="F58" s="176"/>
      <c r="G58" s="177"/>
      <c r="H58" s="177"/>
      <c r="I58" s="176"/>
      <c r="J58" s="177"/>
      <c r="K58" s="177"/>
      <c r="L58" s="178"/>
    </row>
    <row r="59" spans="3:12" x14ac:dyDescent="0.25">
      <c r="C59" s="137"/>
      <c r="D59" s="149" t="s">
        <v>149</v>
      </c>
      <c r="E59" s="150"/>
      <c r="F59" s="151"/>
      <c r="G59" s="152"/>
      <c r="H59" s="153"/>
      <c r="I59" s="151"/>
      <c r="J59" s="152"/>
      <c r="K59" s="152"/>
      <c r="L59" s="153"/>
    </row>
    <row r="60" spans="3:12" x14ac:dyDescent="0.25">
      <c r="C60" s="137"/>
      <c r="D60" s="149" t="s">
        <v>237</v>
      </c>
      <c r="E60" s="150"/>
      <c r="F60" s="151"/>
      <c r="G60" s="152"/>
      <c r="H60" s="153"/>
      <c r="I60" s="151"/>
      <c r="J60" s="152"/>
      <c r="K60" s="152"/>
      <c r="L60" s="153"/>
    </row>
    <row r="61" spans="3:12" x14ac:dyDescent="0.25">
      <c r="C61" s="137"/>
      <c r="D61" s="149" t="s">
        <v>152</v>
      </c>
      <c r="E61" s="150"/>
      <c r="F61" s="151"/>
      <c r="G61" s="152"/>
      <c r="H61" s="153"/>
      <c r="I61" s="151"/>
      <c r="J61" s="152"/>
      <c r="K61" s="152"/>
      <c r="L61" s="153"/>
    </row>
    <row r="62" spans="3:12" x14ac:dyDescent="0.25">
      <c r="C62" s="137"/>
      <c r="D62" s="149">
        <v>2</v>
      </c>
      <c r="E62" s="150"/>
      <c r="F62" s="151"/>
      <c r="G62" s="152"/>
      <c r="H62" s="153"/>
      <c r="I62" s="151"/>
      <c r="J62" s="152"/>
      <c r="K62" s="152"/>
      <c r="L62" s="153"/>
    </row>
    <row r="63" spans="3:12" x14ac:dyDescent="0.25">
      <c r="C63" s="137"/>
      <c r="D63" s="149" t="s">
        <v>150</v>
      </c>
      <c r="E63" s="150"/>
      <c r="F63" s="151"/>
      <c r="G63" s="152"/>
      <c r="H63" s="153"/>
      <c r="I63" s="151"/>
      <c r="J63" s="152"/>
      <c r="K63" s="152"/>
      <c r="L63" s="153"/>
    </row>
    <row r="64" spans="3:12" x14ac:dyDescent="0.25">
      <c r="C64" s="137"/>
      <c r="D64" s="149" t="s">
        <v>238</v>
      </c>
      <c r="E64" s="150"/>
      <c r="F64" s="151"/>
      <c r="G64" s="152"/>
      <c r="H64" s="153"/>
      <c r="I64" s="151"/>
      <c r="J64" s="152"/>
      <c r="K64" s="152"/>
      <c r="L64" s="153"/>
    </row>
    <row r="65" spans="3:12" x14ac:dyDescent="0.25">
      <c r="C65" s="137"/>
      <c r="D65" s="149" t="s">
        <v>215</v>
      </c>
      <c r="E65" s="150"/>
      <c r="F65" s="151"/>
      <c r="G65" s="152"/>
      <c r="H65" s="153"/>
      <c r="I65" s="151"/>
      <c r="J65" s="152"/>
      <c r="K65" s="152"/>
      <c r="L65" s="153"/>
    </row>
    <row r="66" spans="3:12" x14ac:dyDescent="0.25">
      <c r="C66" s="137"/>
      <c r="D66" s="149">
        <v>3</v>
      </c>
      <c r="E66" s="150"/>
      <c r="F66" s="151"/>
      <c r="G66" s="152"/>
      <c r="H66" s="153"/>
      <c r="I66" s="151"/>
      <c r="J66" s="152"/>
      <c r="K66" s="152"/>
      <c r="L66" s="153"/>
    </row>
    <row r="67" spans="3:12" x14ac:dyDescent="0.25">
      <c r="C67" s="137"/>
      <c r="D67" s="149">
        <v>4</v>
      </c>
      <c r="E67" s="150"/>
      <c r="F67" s="151"/>
      <c r="G67" s="152"/>
      <c r="H67" s="153"/>
      <c r="I67" s="151"/>
      <c r="J67" s="152"/>
      <c r="K67" s="152"/>
      <c r="L67" s="153"/>
    </row>
    <row r="68" spans="3:12" x14ac:dyDescent="0.25">
      <c r="C68" s="137"/>
      <c r="D68" s="149" t="s">
        <v>7</v>
      </c>
      <c r="E68" s="150"/>
      <c r="F68" s="151"/>
      <c r="G68" s="152"/>
      <c r="H68" s="153"/>
      <c r="I68" s="151"/>
      <c r="J68" s="152"/>
      <c r="K68" s="152"/>
      <c r="L68" s="153"/>
    </row>
    <row r="69" spans="3:12" x14ac:dyDescent="0.25">
      <c r="C69" s="137"/>
      <c r="D69" s="149" t="s">
        <v>7</v>
      </c>
      <c r="E69" s="150"/>
      <c r="F69" s="151"/>
      <c r="G69" s="152"/>
      <c r="H69" s="153"/>
      <c r="I69" s="151"/>
      <c r="J69" s="152"/>
      <c r="K69" s="152"/>
      <c r="L69" s="153"/>
    </row>
    <row r="70" spans="3:12" x14ac:dyDescent="0.25">
      <c r="C70" s="137"/>
      <c r="D70" s="149" t="s">
        <v>7</v>
      </c>
      <c r="E70" s="150"/>
      <c r="F70" s="151"/>
      <c r="G70" s="152"/>
      <c r="H70" s="153"/>
      <c r="I70" s="151"/>
      <c r="J70" s="152"/>
      <c r="K70" s="152"/>
      <c r="L70" s="153"/>
    </row>
    <row r="71" spans="3:12" x14ac:dyDescent="0.25">
      <c r="C71" s="137"/>
      <c r="D71" s="149" t="s">
        <v>7</v>
      </c>
      <c r="E71" s="150"/>
      <c r="F71" s="151"/>
      <c r="G71" s="152"/>
      <c r="H71" s="153"/>
      <c r="I71" s="151"/>
      <c r="J71" s="152"/>
      <c r="K71" s="152"/>
      <c r="L71" s="153"/>
    </row>
    <row r="72" spans="3:12" x14ac:dyDescent="0.25">
      <c r="C72" s="137"/>
      <c r="D72" s="149" t="s">
        <v>7</v>
      </c>
      <c r="E72" s="150"/>
      <c r="F72" s="151"/>
      <c r="G72" s="152"/>
      <c r="H72" s="153"/>
      <c r="I72" s="151"/>
      <c r="J72" s="152"/>
      <c r="K72" s="152"/>
      <c r="L72" s="153"/>
    </row>
    <row r="73" spans="3:12" x14ac:dyDescent="0.25">
      <c r="C73" s="137"/>
      <c r="D73" s="149" t="s">
        <v>7</v>
      </c>
      <c r="E73" s="150"/>
      <c r="F73" s="151"/>
      <c r="G73" s="152"/>
      <c r="H73" s="153"/>
      <c r="I73" s="151"/>
      <c r="J73" s="152"/>
      <c r="K73" s="152"/>
      <c r="L73" s="153"/>
    </row>
    <row r="74" spans="3:12" x14ac:dyDescent="0.25">
      <c r="C74" s="137"/>
      <c r="D74" s="149" t="s">
        <v>7</v>
      </c>
      <c r="E74" s="150"/>
      <c r="F74" s="151"/>
      <c r="G74" s="152"/>
      <c r="H74" s="153"/>
      <c r="I74" s="151"/>
      <c r="J74" s="152"/>
      <c r="K74" s="152"/>
      <c r="L74" s="153"/>
    </row>
    <row r="75" spans="3:12" x14ac:dyDescent="0.25">
      <c r="C75" s="137"/>
      <c r="D75" s="149" t="s">
        <v>7</v>
      </c>
      <c r="E75" s="150"/>
      <c r="F75" s="151"/>
      <c r="G75" s="152"/>
      <c r="H75" s="153"/>
      <c r="I75" s="151"/>
      <c r="J75" s="152"/>
      <c r="K75" s="152"/>
      <c r="L75" s="153"/>
    </row>
    <row r="76" spans="3:12" x14ac:dyDescent="0.25">
      <c r="C76" s="137"/>
      <c r="D76" s="149" t="s">
        <v>7</v>
      </c>
      <c r="E76" s="150"/>
      <c r="F76" s="151"/>
      <c r="G76" s="152"/>
      <c r="H76" s="153"/>
      <c r="I76" s="151"/>
      <c r="J76" s="152"/>
      <c r="K76" s="152"/>
      <c r="L76" s="153"/>
    </row>
    <row r="77" spans="3:12" x14ac:dyDescent="0.25">
      <c r="C77" s="137"/>
      <c r="D77" s="149" t="s">
        <v>7</v>
      </c>
      <c r="E77" s="150"/>
      <c r="F77" s="151"/>
      <c r="G77" s="152"/>
      <c r="H77" s="153"/>
      <c r="I77" s="151"/>
      <c r="J77" s="152"/>
      <c r="K77" s="152"/>
      <c r="L77" s="153"/>
    </row>
    <row r="78" spans="3:12" x14ac:dyDescent="0.25">
      <c r="C78" s="137"/>
      <c r="D78" s="149" t="s">
        <v>7</v>
      </c>
      <c r="E78" s="150"/>
      <c r="F78" s="151"/>
      <c r="G78" s="152"/>
      <c r="H78" s="153"/>
      <c r="I78" s="151"/>
      <c r="J78" s="152"/>
      <c r="K78" s="152"/>
      <c r="L78" s="153"/>
    </row>
    <row r="79" spans="3:12" x14ac:dyDescent="0.25">
      <c r="C79" s="137"/>
      <c r="D79" s="149" t="s">
        <v>7</v>
      </c>
      <c r="E79" s="150"/>
      <c r="F79" s="151"/>
      <c r="G79" s="152"/>
      <c r="H79" s="153"/>
      <c r="I79" s="151"/>
      <c r="J79" s="152"/>
      <c r="K79" s="152"/>
      <c r="L79" s="153"/>
    </row>
    <row r="80" spans="3:12" x14ac:dyDescent="0.25">
      <c r="C80" s="137"/>
      <c r="D80" s="149" t="s">
        <v>7</v>
      </c>
      <c r="E80" s="150"/>
      <c r="F80" s="151"/>
      <c r="G80" s="152"/>
      <c r="H80" s="153"/>
      <c r="I80" s="151"/>
      <c r="J80" s="152"/>
      <c r="K80" s="152"/>
      <c r="L80" s="153"/>
    </row>
    <row r="81" spans="3:12" x14ac:dyDescent="0.25">
      <c r="C81" s="137"/>
      <c r="D81" s="149" t="s">
        <v>7</v>
      </c>
      <c r="E81" s="150"/>
      <c r="F81" s="151"/>
      <c r="G81" s="152"/>
      <c r="H81" s="153"/>
      <c r="I81" s="151"/>
      <c r="J81" s="152"/>
      <c r="K81" s="152"/>
      <c r="L81" s="153"/>
    </row>
    <row r="82" spans="3:12" x14ac:dyDescent="0.25">
      <c r="C82" s="137"/>
      <c r="D82" s="149" t="s">
        <v>7</v>
      </c>
      <c r="E82" s="150"/>
      <c r="F82" s="151"/>
      <c r="G82" s="152"/>
      <c r="H82" s="153"/>
      <c r="I82" s="151"/>
      <c r="J82" s="152"/>
      <c r="K82" s="152"/>
      <c r="L82" s="153"/>
    </row>
    <row r="83" spans="3:12" x14ac:dyDescent="0.25">
      <c r="C83" s="137"/>
      <c r="D83" s="149" t="s">
        <v>7</v>
      </c>
      <c r="E83" s="150"/>
      <c r="F83" s="151"/>
      <c r="G83" s="152"/>
      <c r="H83" s="153"/>
      <c r="I83" s="151"/>
      <c r="J83" s="152"/>
      <c r="K83" s="152"/>
      <c r="L83" s="153"/>
    </row>
    <row r="84" spans="3:12" x14ac:dyDescent="0.25">
      <c r="C84" s="137"/>
      <c r="D84" s="149" t="s">
        <v>7</v>
      </c>
      <c r="E84" s="150"/>
      <c r="F84" s="151"/>
      <c r="G84" s="152"/>
      <c r="H84" s="153"/>
      <c r="I84" s="151"/>
      <c r="J84" s="152"/>
      <c r="K84" s="152"/>
      <c r="L84" s="153"/>
    </row>
    <row r="85" spans="3:12" x14ac:dyDescent="0.25">
      <c r="C85" s="137"/>
      <c r="D85" s="149" t="s">
        <v>7</v>
      </c>
      <c r="E85" s="150"/>
      <c r="F85" s="151"/>
      <c r="G85" s="152"/>
      <c r="H85" s="153"/>
      <c r="I85" s="151"/>
      <c r="J85" s="152"/>
      <c r="K85" s="152"/>
      <c r="L85" s="153"/>
    </row>
    <row r="86" spans="3:12" x14ac:dyDescent="0.25">
      <c r="C86" s="137"/>
      <c r="D86" s="149" t="s">
        <v>7</v>
      </c>
      <c r="E86" s="150"/>
      <c r="F86" s="151"/>
      <c r="G86" s="152"/>
      <c r="H86" s="153"/>
      <c r="I86" s="151"/>
      <c r="J86" s="152"/>
      <c r="K86" s="152"/>
      <c r="L86" s="153"/>
    </row>
    <row r="87" spans="3:12" x14ac:dyDescent="0.25">
      <c r="C87" s="137"/>
      <c r="D87" s="147" t="s">
        <v>7</v>
      </c>
      <c r="E87" s="148"/>
      <c r="F87" s="181"/>
      <c r="G87" s="182"/>
      <c r="H87" s="182"/>
      <c r="I87" s="181"/>
      <c r="J87" s="182"/>
      <c r="K87" s="182"/>
      <c r="L87" s="183"/>
    </row>
    <row r="88" spans="3:12" x14ac:dyDescent="0.25"/>
    <row r="89" spans="3:12" x14ac:dyDescent="0.25"/>
    <row r="90" spans="3:12" x14ac:dyDescent="0.25"/>
    <row r="91" spans="3:12" x14ac:dyDescent="0.25"/>
    <row r="92" spans="3:12" x14ac:dyDescent="0.25"/>
    <row r="93" spans="3:12" x14ac:dyDescent="0.25"/>
    <row r="94" spans="3:12" x14ac:dyDescent="0.25"/>
    <row r="95" spans="3:12" x14ac:dyDescent="0.25"/>
    <row r="96" spans="3:1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mergeCells count="113">
    <mergeCell ref="F83:H83"/>
    <mergeCell ref="I83:L83"/>
    <mergeCell ref="D84:E84"/>
    <mergeCell ref="F84:H84"/>
    <mergeCell ref="I84:L84"/>
    <mergeCell ref="D85:E85"/>
    <mergeCell ref="F85:H85"/>
    <mergeCell ref="I85:L85"/>
    <mergeCell ref="F87:H87"/>
    <mergeCell ref="I87:L87"/>
    <mergeCell ref="D86:E86"/>
    <mergeCell ref="F86:H86"/>
    <mergeCell ref="I86:L86"/>
    <mergeCell ref="D83:E83"/>
    <mergeCell ref="D77:E77"/>
    <mergeCell ref="F77:H77"/>
    <mergeCell ref="I77:L77"/>
    <mergeCell ref="D78:E78"/>
    <mergeCell ref="F78:H78"/>
    <mergeCell ref="I78:L78"/>
    <mergeCell ref="D79:E79"/>
    <mergeCell ref="F79:H79"/>
    <mergeCell ref="I79:L79"/>
    <mergeCell ref="D80:E80"/>
    <mergeCell ref="F80:H80"/>
    <mergeCell ref="I80:L80"/>
    <mergeCell ref="D81:E81"/>
    <mergeCell ref="F81:H81"/>
    <mergeCell ref="I81:L81"/>
    <mergeCell ref="D82:E82"/>
    <mergeCell ref="F82:H82"/>
    <mergeCell ref="I82:L82"/>
    <mergeCell ref="I58:L58"/>
    <mergeCell ref="I59:L59"/>
    <mergeCell ref="I60:L60"/>
    <mergeCell ref="D58:E58"/>
    <mergeCell ref="D64:E64"/>
    <mergeCell ref="D61:E61"/>
    <mergeCell ref="D63:E63"/>
    <mergeCell ref="D62:E62"/>
    <mergeCell ref="F67:H67"/>
    <mergeCell ref="F62:H62"/>
    <mergeCell ref="F63:H63"/>
    <mergeCell ref="F64:H64"/>
    <mergeCell ref="F65:H65"/>
    <mergeCell ref="F66:H66"/>
    <mergeCell ref="F61:H61"/>
    <mergeCell ref="F58:H58"/>
    <mergeCell ref="F59:H59"/>
    <mergeCell ref="F60:H60"/>
    <mergeCell ref="D67:E67"/>
    <mergeCell ref="I68:L68"/>
    <mergeCell ref="D69:E69"/>
    <mergeCell ref="F69:H69"/>
    <mergeCell ref="I69:L69"/>
    <mergeCell ref="F75:H75"/>
    <mergeCell ref="F76:H76"/>
    <mergeCell ref="I74:L74"/>
    <mergeCell ref="I75:L75"/>
    <mergeCell ref="I76:L76"/>
    <mergeCell ref="D72:E72"/>
    <mergeCell ref="F72:H72"/>
    <mergeCell ref="I72:L72"/>
    <mergeCell ref="D73:E73"/>
    <mergeCell ref="F73:H73"/>
    <mergeCell ref="I73:L73"/>
    <mergeCell ref="D70:E70"/>
    <mergeCell ref="I70:L70"/>
    <mergeCell ref="D71:E71"/>
    <mergeCell ref="F71:H71"/>
    <mergeCell ref="I71:L71"/>
    <mergeCell ref="F1:I1"/>
    <mergeCell ref="F2:I2"/>
    <mergeCell ref="C6:L6"/>
    <mergeCell ref="D51:E51"/>
    <mergeCell ref="C51:C55"/>
    <mergeCell ref="F51:L51"/>
    <mergeCell ref="D52:E52"/>
    <mergeCell ref="F52:L52"/>
    <mergeCell ref="D53:E53"/>
    <mergeCell ref="F53:L53"/>
    <mergeCell ref="D54:E54"/>
    <mergeCell ref="F54:L54"/>
    <mergeCell ref="F55:L55"/>
    <mergeCell ref="D55:E55"/>
    <mergeCell ref="C4:L4"/>
    <mergeCell ref="G42:L42"/>
    <mergeCell ref="G44:L44"/>
    <mergeCell ref="G46:L46"/>
    <mergeCell ref="I57:L57"/>
    <mergeCell ref="C57:C87"/>
    <mergeCell ref="C42:E48"/>
    <mergeCell ref="D87:E87"/>
    <mergeCell ref="D76:E76"/>
    <mergeCell ref="D75:E75"/>
    <mergeCell ref="D66:E66"/>
    <mergeCell ref="D60:E60"/>
    <mergeCell ref="I61:L61"/>
    <mergeCell ref="I62:L62"/>
    <mergeCell ref="I63:L63"/>
    <mergeCell ref="I64:L64"/>
    <mergeCell ref="D74:E74"/>
    <mergeCell ref="I65:L65"/>
    <mergeCell ref="I66:L66"/>
    <mergeCell ref="F74:H74"/>
    <mergeCell ref="F57:H57"/>
    <mergeCell ref="D59:E59"/>
    <mergeCell ref="I67:L67"/>
    <mergeCell ref="D65:E65"/>
    <mergeCell ref="F70:H70"/>
    <mergeCell ref="D57:E57"/>
    <mergeCell ref="D68:E68"/>
    <mergeCell ref="F68:H68"/>
  </mergeCells>
  <hyperlinks>
    <hyperlink ref="C1" location="NOTICE!A1" display="NOTICE" xr:uid="{00000000-0004-0000-0400-000000000000}"/>
  </hyperlink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607FA6"/>
  </sheetPr>
  <dimension ref="A1:N156"/>
  <sheetViews>
    <sheetView showGridLines="0" zoomScaleNormal="100" workbookViewId="0">
      <pane ySplit="1" topLeftCell="A2" activePane="bottomLeft" state="frozen"/>
      <selection pane="bottomLeft" activeCell="I14" sqref="I14"/>
    </sheetView>
  </sheetViews>
  <sheetFormatPr baseColWidth="10" defaultColWidth="0" defaultRowHeight="15" zeroHeight="1" x14ac:dyDescent="0.25"/>
  <cols>
    <col min="1" max="2" width="5.28515625" style="2" customWidth="1"/>
    <col min="3" max="3" width="21.7109375" style="2" customWidth="1"/>
    <col min="4" max="5" width="3" style="2" customWidth="1"/>
    <col min="6" max="6" width="21.7109375" style="2" customWidth="1"/>
    <col min="7" max="7" width="22.28515625" style="2" customWidth="1"/>
    <col min="8" max="8" width="5.42578125" style="2" bestFit="1" customWidth="1"/>
    <col min="9" max="10" width="21.7109375" style="2" customWidth="1"/>
    <col min="11" max="12" width="3" style="2" customWidth="1"/>
    <col min="13" max="13" width="21.7109375" style="2" customWidth="1"/>
    <col min="14" max="14" width="5.28515625" style="2" customWidth="1"/>
    <col min="15" max="16384" width="11.42578125" style="2" hidden="1"/>
  </cols>
  <sheetData>
    <row r="1" spans="2:13" s="1" customFormat="1" ht="24.95" customHeight="1" x14ac:dyDescent="0.25">
      <c r="C1" s="30" t="s">
        <v>133</v>
      </c>
      <c r="D1" s="2"/>
      <c r="F1" s="118"/>
      <c r="G1" s="118"/>
      <c r="H1" s="118"/>
      <c r="I1" s="118"/>
      <c r="J1" s="118"/>
      <c r="M1" s="30"/>
    </row>
    <row r="2" spans="2:13" s="27" customFormat="1" ht="22.5" customHeight="1" x14ac:dyDescent="0.25">
      <c r="F2" s="124" t="s">
        <v>337</v>
      </c>
      <c r="G2" s="124"/>
      <c r="H2" s="124"/>
      <c r="I2" s="124"/>
      <c r="J2" s="124"/>
    </row>
    <row r="3" spans="2:13" x14ac:dyDescent="0.25">
      <c r="F3" s="26"/>
      <c r="G3" s="26"/>
      <c r="H3" s="26"/>
      <c r="I3" s="26"/>
      <c r="J3" s="26"/>
    </row>
    <row r="4" spans="2:13" ht="33" customHeight="1" x14ac:dyDescent="0.25">
      <c r="B4" s="20" t="s">
        <v>342</v>
      </c>
      <c r="C4" s="184" t="s">
        <v>350</v>
      </c>
      <c r="D4" s="120"/>
      <c r="E4" s="120"/>
      <c r="F4" s="120"/>
      <c r="G4" s="120"/>
      <c r="H4" s="120"/>
      <c r="I4" s="120"/>
      <c r="J4" s="120"/>
      <c r="K4" s="120"/>
      <c r="L4" s="120"/>
    </row>
    <row r="5" spans="2:13" x14ac:dyDescent="0.25">
      <c r="F5" s="26"/>
      <c r="G5" s="26"/>
      <c r="H5" s="26"/>
      <c r="I5" s="26"/>
    </row>
    <row r="6" spans="2:13" ht="32.1" customHeight="1" x14ac:dyDescent="0.25">
      <c r="E6" s="85"/>
      <c r="F6" s="185" t="s">
        <v>115</v>
      </c>
      <c r="G6" s="185"/>
      <c r="H6" s="185"/>
      <c r="I6" s="102" t="s">
        <v>329</v>
      </c>
    </row>
    <row r="7" spans="2:13" x14ac:dyDescent="0.25">
      <c r="C7" s="138" t="s">
        <v>134</v>
      </c>
      <c r="D7" s="187" t="s">
        <v>114</v>
      </c>
      <c r="E7" s="188"/>
      <c r="F7" s="189"/>
      <c r="G7" s="190"/>
      <c r="H7" s="191"/>
      <c r="I7" s="87"/>
    </row>
    <row r="8" spans="2:13" x14ac:dyDescent="0.25">
      <c r="C8" s="186"/>
      <c r="D8" s="192" t="s">
        <v>116</v>
      </c>
      <c r="E8" s="193"/>
      <c r="F8" s="194"/>
      <c r="G8" s="195"/>
      <c r="H8" s="196"/>
      <c r="I8" s="88"/>
    </row>
    <row r="9" spans="2:13" x14ac:dyDescent="0.25">
      <c r="C9" s="186"/>
      <c r="D9" s="192" t="s">
        <v>117</v>
      </c>
      <c r="E9" s="193"/>
      <c r="F9" s="194"/>
      <c r="G9" s="195"/>
      <c r="H9" s="196"/>
      <c r="I9" s="88"/>
    </row>
    <row r="10" spans="2:13" x14ac:dyDescent="0.25">
      <c r="C10" s="186"/>
      <c r="D10" s="192" t="s">
        <v>118</v>
      </c>
      <c r="E10" s="193"/>
      <c r="F10" s="194"/>
      <c r="G10" s="195"/>
      <c r="H10" s="196"/>
      <c r="I10" s="88"/>
    </row>
    <row r="11" spans="2:13" x14ac:dyDescent="0.25">
      <c r="C11" s="186"/>
      <c r="D11" s="197" t="s">
        <v>119</v>
      </c>
      <c r="E11" s="198"/>
      <c r="F11" s="194"/>
      <c r="G11" s="195"/>
      <c r="H11" s="196"/>
      <c r="I11" s="89"/>
    </row>
    <row r="12" spans="2:13" x14ac:dyDescent="0.25"/>
    <row r="13" spans="2:13" x14ac:dyDescent="0.25"/>
    <row r="14" spans="2:13" x14ac:dyDescent="0.25"/>
    <row r="15" spans="2:13" x14ac:dyDescent="0.25"/>
    <row r="16" spans="2:13"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mergeCells count="15">
    <mergeCell ref="F1:J1"/>
    <mergeCell ref="F2:J2"/>
    <mergeCell ref="C4:L4"/>
    <mergeCell ref="F6:H6"/>
    <mergeCell ref="C7:C11"/>
    <mergeCell ref="D7:E7"/>
    <mergeCell ref="F7:H7"/>
    <mergeCell ref="D8:E8"/>
    <mergeCell ref="F8:H8"/>
    <mergeCell ref="D9:E9"/>
    <mergeCell ref="F9:H9"/>
    <mergeCell ref="D10:E10"/>
    <mergeCell ref="F10:H10"/>
    <mergeCell ref="D11:E11"/>
    <mergeCell ref="F11:H11"/>
  </mergeCells>
  <dataValidations count="1">
    <dataValidation allowBlank="1" showInputMessage="1" sqref="I7:I11 F7:F11" xr:uid="{83242CE4-4CF7-4F01-A14C-E7F4B1B8AD78}"/>
  </dataValidations>
  <hyperlinks>
    <hyperlink ref="C1" location="NOTICE!A1" display="NOTICE" xr:uid="{00000000-0004-0000-05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499984740745262"/>
  </sheetPr>
  <dimension ref="A1:D215"/>
  <sheetViews>
    <sheetView showGridLines="0" topLeftCell="A19" zoomScaleNormal="100" workbookViewId="0">
      <selection activeCell="C32" sqref="C32"/>
    </sheetView>
  </sheetViews>
  <sheetFormatPr baseColWidth="10" defaultColWidth="0" defaultRowHeight="15.75" zeroHeight="1" x14ac:dyDescent="0.25"/>
  <cols>
    <col min="1" max="1" width="3.28515625" style="22" customWidth="1"/>
    <col min="2" max="2" width="75.140625" style="22" customWidth="1"/>
    <col min="3" max="3" width="75.7109375" style="22" customWidth="1"/>
    <col min="4" max="4" width="3.28515625" style="22" customWidth="1"/>
    <col min="5" max="16384" width="10.85546875" style="22" hidden="1"/>
  </cols>
  <sheetData>
    <row r="1" spans="2:3" x14ac:dyDescent="0.25"/>
    <row r="2" spans="2:3" x14ac:dyDescent="0.25">
      <c r="B2" s="21" t="s">
        <v>30</v>
      </c>
      <c r="C2" s="21" t="s">
        <v>0</v>
      </c>
    </row>
    <row r="3" spans="2:3" x14ac:dyDescent="0.25">
      <c r="B3" s="23" t="s">
        <v>31</v>
      </c>
      <c r="C3" s="23" t="s">
        <v>7</v>
      </c>
    </row>
    <row r="4" spans="2:3" x14ac:dyDescent="0.25">
      <c r="B4" s="23" t="s">
        <v>9</v>
      </c>
      <c r="C4" s="23" t="s">
        <v>7</v>
      </c>
    </row>
    <row r="5" spans="2:3" x14ac:dyDescent="0.25"/>
    <row r="6" spans="2:3" x14ac:dyDescent="0.25">
      <c r="B6" s="21" t="s">
        <v>32</v>
      </c>
      <c r="C6" s="21" t="s">
        <v>0</v>
      </c>
    </row>
    <row r="7" spans="2:3" x14ac:dyDescent="0.25">
      <c r="B7" s="23" t="s">
        <v>33</v>
      </c>
      <c r="C7" s="23" t="s">
        <v>7</v>
      </c>
    </row>
    <row r="8" spans="2:3" x14ac:dyDescent="0.25">
      <c r="B8" s="23" t="s">
        <v>34</v>
      </c>
      <c r="C8" s="23" t="s">
        <v>7</v>
      </c>
    </row>
    <row r="9" spans="2:3" x14ac:dyDescent="0.25">
      <c r="B9" s="23" t="s">
        <v>35</v>
      </c>
      <c r="C9" s="23" t="s">
        <v>7</v>
      </c>
    </row>
    <row r="10" spans="2:3" x14ac:dyDescent="0.25"/>
    <row r="11" spans="2:3" x14ac:dyDescent="0.25">
      <c r="B11" s="21" t="s">
        <v>17</v>
      </c>
      <c r="C11" s="21" t="s">
        <v>0</v>
      </c>
    </row>
    <row r="12" spans="2:3" x14ac:dyDescent="0.25">
      <c r="B12" s="23" t="s">
        <v>36</v>
      </c>
      <c r="C12" s="23" t="s">
        <v>7</v>
      </c>
    </row>
    <row r="13" spans="2:3" x14ac:dyDescent="0.25">
      <c r="B13" s="103" t="s">
        <v>338</v>
      </c>
      <c r="C13" s="23" t="s">
        <v>7</v>
      </c>
    </row>
    <row r="14" spans="2:3" x14ac:dyDescent="0.25">
      <c r="B14" s="23" t="s">
        <v>37</v>
      </c>
      <c r="C14" s="23" t="s">
        <v>7</v>
      </c>
    </row>
    <row r="15" spans="2:3" x14ac:dyDescent="0.25">
      <c r="B15" s="23" t="s">
        <v>38</v>
      </c>
      <c r="C15" s="23" t="s">
        <v>7</v>
      </c>
    </row>
    <row r="16" spans="2:3" ht="31.5" x14ac:dyDescent="0.25">
      <c r="B16" s="103" t="s">
        <v>339</v>
      </c>
      <c r="C16" s="23" t="s">
        <v>7</v>
      </c>
    </row>
    <row r="17" spans="2:3" ht="31.5" x14ac:dyDescent="0.25">
      <c r="B17" s="23" t="s">
        <v>39</v>
      </c>
      <c r="C17" s="23" t="s">
        <v>7</v>
      </c>
    </row>
    <row r="18" spans="2:3" ht="31.5" x14ac:dyDescent="0.25">
      <c r="B18" s="103" t="s">
        <v>340</v>
      </c>
      <c r="C18" s="23" t="s">
        <v>7</v>
      </c>
    </row>
    <row r="19" spans="2:3" x14ac:dyDescent="0.25">
      <c r="B19" s="23" t="s">
        <v>18</v>
      </c>
      <c r="C19" s="23" t="s">
        <v>7</v>
      </c>
    </row>
    <row r="20" spans="2:3" x14ac:dyDescent="0.25"/>
    <row r="21" spans="2:3" x14ac:dyDescent="0.25">
      <c r="B21" s="21" t="s">
        <v>19</v>
      </c>
      <c r="C21" s="21" t="s">
        <v>0</v>
      </c>
    </row>
    <row r="22" spans="2:3" ht="31.5" x14ac:dyDescent="0.25">
      <c r="B22" s="91" t="s">
        <v>196</v>
      </c>
      <c r="C22" s="91" t="s">
        <v>256</v>
      </c>
    </row>
    <row r="23" spans="2:3" x14ac:dyDescent="0.25">
      <c r="B23" s="91" t="s">
        <v>197</v>
      </c>
      <c r="C23" s="91" t="s">
        <v>257</v>
      </c>
    </row>
    <row r="24" spans="2:3" x14ac:dyDescent="0.25">
      <c r="B24" s="91" t="s">
        <v>209</v>
      </c>
      <c r="C24" s="91" t="s">
        <v>258</v>
      </c>
    </row>
    <row r="25" spans="2:3" x14ac:dyDescent="0.25"/>
    <row r="26" spans="2:3" x14ac:dyDescent="0.25">
      <c r="B26" s="21" t="s">
        <v>267</v>
      </c>
      <c r="C26" s="21" t="s">
        <v>0</v>
      </c>
    </row>
    <row r="27" spans="2:3" x14ac:dyDescent="0.25">
      <c r="B27" s="93" t="s">
        <v>268</v>
      </c>
      <c r="C27" s="23" t="s">
        <v>7</v>
      </c>
    </row>
    <row r="28" spans="2:3" x14ac:dyDescent="0.25">
      <c r="B28" s="93" t="s">
        <v>269</v>
      </c>
      <c r="C28" s="23" t="s">
        <v>7</v>
      </c>
    </row>
    <row r="29" spans="2:3" x14ac:dyDescent="0.25">
      <c r="B29" s="93" t="s">
        <v>270</v>
      </c>
      <c r="C29" s="23" t="s">
        <v>7</v>
      </c>
    </row>
    <row r="30" spans="2:3" x14ac:dyDescent="0.25"/>
    <row r="31" spans="2:3" x14ac:dyDescent="0.25">
      <c r="B31" s="21" t="s">
        <v>21</v>
      </c>
      <c r="C31" s="21" t="s">
        <v>0</v>
      </c>
    </row>
    <row r="32" spans="2:3" ht="31.5" x14ac:dyDescent="0.25">
      <c r="B32" s="23" t="s">
        <v>20</v>
      </c>
      <c r="C32" s="23" t="s">
        <v>40</v>
      </c>
    </row>
    <row r="33" spans="2:3" x14ac:dyDescent="0.25">
      <c r="B33" s="23" t="s">
        <v>41</v>
      </c>
      <c r="C33" s="23" t="s">
        <v>42</v>
      </c>
    </row>
    <row r="34" spans="2:3" x14ac:dyDescent="0.25">
      <c r="B34" s="107" t="s">
        <v>43</v>
      </c>
      <c r="C34" s="107" t="s">
        <v>44</v>
      </c>
    </row>
    <row r="35" spans="2:3" x14ac:dyDescent="0.25">
      <c r="B35" s="107" t="s">
        <v>45</v>
      </c>
      <c r="C35" s="107" t="s">
        <v>46</v>
      </c>
    </row>
    <row r="36" spans="2:3" x14ac:dyDescent="0.25">
      <c r="B36" s="107" t="s">
        <v>22</v>
      </c>
      <c r="C36" s="107" t="s">
        <v>47</v>
      </c>
    </row>
    <row r="37" spans="2:3" x14ac:dyDescent="0.25"/>
    <row r="38" spans="2:3" x14ac:dyDescent="0.25">
      <c r="B38" s="21" t="s">
        <v>23</v>
      </c>
      <c r="C38" s="21" t="s">
        <v>0</v>
      </c>
    </row>
    <row r="39" spans="2:3" ht="31.5" x14ac:dyDescent="0.25">
      <c r="B39" s="23" t="s">
        <v>24</v>
      </c>
      <c r="C39" s="50" t="s">
        <v>157</v>
      </c>
    </row>
    <row r="40" spans="2:3" ht="47.25" x14ac:dyDescent="0.25">
      <c r="B40" s="23" t="s">
        <v>25</v>
      </c>
      <c r="C40" s="50" t="s">
        <v>158</v>
      </c>
    </row>
    <row r="41" spans="2:3" x14ac:dyDescent="0.25"/>
    <row r="42" spans="2:3" x14ac:dyDescent="0.25">
      <c r="B42" s="21" t="s">
        <v>26</v>
      </c>
      <c r="C42" s="21" t="s">
        <v>0</v>
      </c>
    </row>
    <row r="43" spans="2:3" x14ac:dyDescent="0.25">
      <c r="B43" s="62" t="s">
        <v>211</v>
      </c>
      <c r="C43" s="23"/>
    </row>
    <row r="44" spans="2:3" x14ac:dyDescent="0.25">
      <c r="B44" s="31" t="s">
        <v>135</v>
      </c>
      <c r="C44" s="23"/>
    </row>
    <row r="45" spans="2:3" x14ac:dyDescent="0.25">
      <c r="B45" s="31" t="s">
        <v>136</v>
      </c>
      <c r="C45" s="23"/>
    </row>
    <row r="46" spans="2:3" x14ac:dyDescent="0.25">
      <c r="B46" s="31" t="s">
        <v>137</v>
      </c>
      <c r="C46" s="23"/>
    </row>
    <row r="47" spans="2:3" x14ac:dyDescent="0.25">
      <c r="B47" s="62" t="s">
        <v>212</v>
      </c>
      <c r="C47" s="23"/>
    </row>
    <row r="48" spans="2:3" x14ac:dyDescent="0.25">
      <c r="B48" s="49" t="s">
        <v>156</v>
      </c>
      <c r="C48" s="23"/>
    </row>
    <row r="49" spans="2:3" x14ac:dyDescent="0.25">
      <c r="B49" s="31" t="s">
        <v>138</v>
      </c>
      <c r="C49" s="23"/>
    </row>
    <row r="50" spans="2:3" x14ac:dyDescent="0.25">
      <c r="B50" s="31" t="s">
        <v>139</v>
      </c>
      <c r="C50" s="23"/>
    </row>
    <row r="51" spans="2:3" x14ac:dyDescent="0.25">
      <c r="B51" s="31" t="s">
        <v>140</v>
      </c>
      <c r="C51" s="23"/>
    </row>
    <row r="52" spans="2:3" x14ac:dyDescent="0.25">
      <c r="B52" s="62" t="s">
        <v>213</v>
      </c>
      <c r="C52" s="23"/>
    </row>
    <row r="53" spans="2:3" x14ac:dyDescent="0.25">
      <c r="B53" s="31" t="s">
        <v>141</v>
      </c>
      <c r="C53" s="23"/>
    </row>
    <row r="54" spans="2:3" x14ac:dyDescent="0.25">
      <c r="B54" s="31" t="s">
        <v>142</v>
      </c>
      <c r="C54" s="23"/>
    </row>
    <row r="55" spans="2:3" x14ac:dyDescent="0.25">
      <c r="B55" s="31" t="s">
        <v>143</v>
      </c>
      <c r="C55" s="23"/>
    </row>
    <row r="56" spans="2:3" x14ac:dyDescent="0.25">
      <c r="B56" s="62" t="s">
        <v>214</v>
      </c>
      <c r="C56" s="23"/>
    </row>
    <row r="57" spans="2:3" x14ac:dyDescent="0.25">
      <c r="B57" s="31" t="s">
        <v>144</v>
      </c>
      <c r="C57" s="23"/>
    </row>
    <row r="58" spans="2:3" x14ac:dyDescent="0.25">
      <c r="B58" s="31" t="s">
        <v>145</v>
      </c>
      <c r="C58" s="23"/>
    </row>
    <row r="59" spans="2:3" x14ac:dyDescent="0.25">
      <c r="B59" s="31" t="s">
        <v>146</v>
      </c>
      <c r="C59" s="23"/>
    </row>
    <row r="60" spans="2:3" x14ac:dyDescent="0.25">
      <c r="B60" s="31" t="s">
        <v>147</v>
      </c>
      <c r="C60" s="23"/>
    </row>
    <row r="61" spans="2:3" x14ac:dyDescent="0.25"/>
    <row r="62" spans="2:3" x14ac:dyDescent="0.25">
      <c r="B62" s="21" t="s">
        <v>11</v>
      </c>
      <c r="C62" s="21" t="s">
        <v>0</v>
      </c>
    </row>
    <row r="63" spans="2:3" x14ac:dyDescent="0.25">
      <c r="B63" s="23" t="s">
        <v>6</v>
      </c>
      <c r="C63" s="23" t="s">
        <v>48</v>
      </c>
    </row>
    <row r="64" spans="2:3" ht="31.5" x14ac:dyDescent="0.25">
      <c r="B64" s="23" t="s">
        <v>122</v>
      </c>
      <c r="C64" s="23" t="s">
        <v>49</v>
      </c>
    </row>
    <row r="65" spans="2:3" x14ac:dyDescent="0.25"/>
    <row r="66" spans="2:3" x14ac:dyDescent="0.25">
      <c r="B66" s="21" t="s">
        <v>160</v>
      </c>
      <c r="C66" s="21" t="s">
        <v>0</v>
      </c>
    </row>
    <row r="67" spans="2:3" x14ac:dyDescent="0.25">
      <c r="B67" s="23" t="s">
        <v>50</v>
      </c>
      <c r="C67" s="23" t="s">
        <v>7</v>
      </c>
    </row>
    <row r="68" spans="2:3" x14ac:dyDescent="0.25">
      <c r="B68" s="23" t="s">
        <v>51</v>
      </c>
      <c r="C68" s="23" t="s">
        <v>7</v>
      </c>
    </row>
    <row r="69" spans="2:3" x14ac:dyDescent="0.25">
      <c r="B69" s="23" t="s">
        <v>52</v>
      </c>
      <c r="C69" s="23" t="s">
        <v>7</v>
      </c>
    </row>
    <row r="70" spans="2:3" x14ac:dyDescent="0.25">
      <c r="B70" s="23" t="s">
        <v>53</v>
      </c>
      <c r="C70" s="23" t="s">
        <v>7</v>
      </c>
    </row>
    <row r="71" spans="2:3" x14ac:dyDescent="0.25">
      <c r="B71" s="23" t="s">
        <v>54</v>
      </c>
      <c r="C71" s="23" t="s">
        <v>7</v>
      </c>
    </row>
    <row r="72" spans="2:3" x14ac:dyDescent="0.25">
      <c r="B72" s="23" t="s">
        <v>55</v>
      </c>
      <c r="C72" s="23" t="s">
        <v>7</v>
      </c>
    </row>
    <row r="73" spans="2:3" ht="31.5" x14ac:dyDescent="0.25">
      <c r="B73" s="23" t="s">
        <v>56</v>
      </c>
      <c r="C73" s="23" t="s">
        <v>7</v>
      </c>
    </row>
    <row r="74" spans="2:3" x14ac:dyDescent="0.25">
      <c r="B74" s="23" t="s">
        <v>57</v>
      </c>
      <c r="C74" s="23" t="s">
        <v>7</v>
      </c>
    </row>
    <row r="75" spans="2:3" x14ac:dyDescent="0.25">
      <c r="B75" s="23" t="s">
        <v>58</v>
      </c>
      <c r="C75" s="23" t="s">
        <v>7</v>
      </c>
    </row>
    <row r="76" spans="2:3" x14ac:dyDescent="0.25">
      <c r="B76" s="23" t="s">
        <v>59</v>
      </c>
      <c r="C76" s="23" t="s">
        <v>7</v>
      </c>
    </row>
    <row r="77" spans="2:3" x14ac:dyDescent="0.25">
      <c r="B77" s="23" t="s">
        <v>60</v>
      </c>
      <c r="C77" s="23" t="s">
        <v>7</v>
      </c>
    </row>
    <row r="78" spans="2:3" x14ac:dyDescent="0.25">
      <c r="B78" s="23" t="s">
        <v>61</v>
      </c>
      <c r="C78" s="23" t="s">
        <v>7</v>
      </c>
    </row>
    <row r="79" spans="2:3" x14ac:dyDescent="0.25">
      <c r="B79" s="23" t="s">
        <v>62</v>
      </c>
      <c r="C79" s="23" t="s">
        <v>7</v>
      </c>
    </row>
    <row r="80" spans="2:3" x14ac:dyDescent="0.25">
      <c r="B80" s="23" t="s">
        <v>63</v>
      </c>
      <c r="C80" s="23" t="s">
        <v>7</v>
      </c>
    </row>
    <row r="81" spans="2:3" x14ac:dyDescent="0.25">
      <c r="B81" s="23" t="s">
        <v>64</v>
      </c>
      <c r="C81" s="23" t="s">
        <v>7</v>
      </c>
    </row>
    <row r="82" spans="2:3" x14ac:dyDescent="0.25">
      <c r="B82" s="23" t="s">
        <v>65</v>
      </c>
      <c r="C82" s="23" t="s">
        <v>7</v>
      </c>
    </row>
    <row r="83" spans="2:3" x14ac:dyDescent="0.25">
      <c r="B83" s="23" t="s">
        <v>66</v>
      </c>
      <c r="C83" s="23" t="s">
        <v>7</v>
      </c>
    </row>
    <row r="84" spans="2:3" x14ac:dyDescent="0.25">
      <c r="B84" s="23" t="s">
        <v>67</v>
      </c>
      <c r="C84" s="23" t="s">
        <v>7</v>
      </c>
    </row>
    <row r="85" spans="2:3" x14ac:dyDescent="0.25">
      <c r="B85" s="23" t="s">
        <v>68</v>
      </c>
      <c r="C85" s="23" t="s">
        <v>7</v>
      </c>
    </row>
    <row r="86" spans="2:3" x14ac:dyDescent="0.25">
      <c r="B86" s="23" t="s">
        <v>69</v>
      </c>
      <c r="C86" s="23" t="s">
        <v>7</v>
      </c>
    </row>
    <row r="87" spans="2:3" x14ac:dyDescent="0.25">
      <c r="B87" s="23" t="s">
        <v>70</v>
      </c>
      <c r="C87" s="23" t="s">
        <v>7</v>
      </c>
    </row>
    <row r="88" spans="2:3" x14ac:dyDescent="0.25">
      <c r="B88" s="23" t="s">
        <v>71</v>
      </c>
      <c r="C88" s="23" t="s">
        <v>7</v>
      </c>
    </row>
    <row r="89" spans="2:3" x14ac:dyDescent="0.25">
      <c r="B89" s="23" t="s">
        <v>72</v>
      </c>
      <c r="C89" s="23" t="s">
        <v>7</v>
      </c>
    </row>
    <row r="90" spans="2:3" x14ac:dyDescent="0.25">
      <c r="B90" s="23" t="s">
        <v>73</v>
      </c>
      <c r="C90" s="23" t="s">
        <v>7</v>
      </c>
    </row>
    <row r="91" spans="2:3" x14ac:dyDescent="0.25">
      <c r="B91" s="50" t="s">
        <v>159</v>
      </c>
      <c r="C91" s="23" t="s">
        <v>7</v>
      </c>
    </row>
    <row r="92" spans="2:3" x14ac:dyDescent="0.25"/>
    <row r="93" spans="2:3" x14ac:dyDescent="0.25">
      <c r="B93" s="21" t="s">
        <v>161</v>
      </c>
      <c r="C93" s="21" t="s">
        <v>0</v>
      </c>
    </row>
    <row r="94" spans="2:3" x14ac:dyDescent="0.25">
      <c r="B94" s="50" t="s">
        <v>165</v>
      </c>
      <c r="C94" s="23" t="s">
        <v>7</v>
      </c>
    </row>
    <row r="95" spans="2:3" x14ac:dyDescent="0.25">
      <c r="B95" s="50" t="s">
        <v>166</v>
      </c>
      <c r="C95" s="23" t="s">
        <v>7</v>
      </c>
    </row>
    <row r="96" spans="2:3" x14ac:dyDescent="0.25">
      <c r="B96" s="50" t="s">
        <v>163</v>
      </c>
      <c r="C96" s="23" t="s">
        <v>7</v>
      </c>
    </row>
    <row r="97" spans="1:3" x14ac:dyDescent="0.25">
      <c r="B97" s="50" t="s">
        <v>162</v>
      </c>
      <c r="C97" s="23" t="s">
        <v>7</v>
      </c>
    </row>
    <row r="98" spans="1:3" x14ac:dyDescent="0.25">
      <c r="B98" s="50" t="s">
        <v>164</v>
      </c>
      <c r="C98" s="23" t="s">
        <v>7</v>
      </c>
    </row>
    <row r="99" spans="1:3" x14ac:dyDescent="0.25">
      <c r="B99" s="50" t="s">
        <v>167</v>
      </c>
      <c r="C99" s="23" t="s">
        <v>7</v>
      </c>
    </row>
    <row r="100" spans="1:3" x14ac:dyDescent="0.25">
      <c r="B100" s="50" t="s">
        <v>168</v>
      </c>
      <c r="C100" s="23" t="s">
        <v>7</v>
      </c>
    </row>
    <row r="101" spans="1:3" x14ac:dyDescent="0.25">
      <c r="B101" s="23" t="s">
        <v>169</v>
      </c>
      <c r="C101" s="23" t="s">
        <v>7</v>
      </c>
    </row>
    <row r="102" spans="1:3" x14ac:dyDescent="0.25">
      <c r="B102" s="23" t="s">
        <v>170</v>
      </c>
      <c r="C102" s="23" t="s">
        <v>7</v>
      </c>
    </row>
    <row r="103" spans="1:3" x14ac:dyDescent="0.25">
      <c r="B103" s="50" t="s">
        <v>171</v>
      </c>
      <c r="C103" s="23" t="s">
        <v>7</v>
      </c>
    </row>
    <row r="104" spans="1:3" x14ac:dyDescent="0.25">
      <c r="B104" s="50" t="s">
        <v>172</v>
      </c>
      <c r="C104" s="23" t="s">
        <v>7</v>
      </c>
    </row>
    <row r="105" spans="1:3" x14ac:dyDescent="0.25">
      <c r="B105" s="50" t="s">
        <v>159</v>
      </c>
      <c r="C105" s="23" t="s">
        <v>7</v>
      </c>
    </row>
    <row r="106" spans="1:3" x14ac:dyDescent="0.25"/>
    <row r="107" spans="1:3" x14ac:dyDescent="0.25">
      <c r="B107" s="21" t="s">
        <v>74</v>
      </c>
      <c r="C107" s="21" t="s">
        <v>0</v>
      </c>
    </row>
    <row r="108" spans="1:3" x14ac:dyDescent="0.25">
      <c r="A108" s="32"/>
      <c r="B108" s="23" t="s">
        <v>75</v>
      </c>
      <c r="C108" s="23" t="s">
        <v>7</v>
      </c>
    </row>
    <row r="109" spans="1:3" x14ac:dyDescent="0.25">
      <c r="B109" s="23" t="s">
        <v>76</v>
      </c>
      <c r="C109" s="23" t="s">
        <v>7</v>
      </c>
    </row>
    <row r="110" spans="1:3" x14ac:dyDescent="0.25">
      <c r="B110" s="23" t="s">
        <v>77</v>
      </c>
      <c r="C110" s="23" t="s">
        <v>7</v>
      </c>
    </row>
    <row r="111" spans="1:3" x14ac:dyDescent="0.25">
      <c r="B111" s="23" t="s">
        <v>78</v>
      </c>
      <c r="C111" s="23" t="s">
        <v>7</v>
      </c>
    </row>
    <row r="112" spans="1:3" x14ac:dyDescent="0.25">
      <c r="B112" s="23" t="s">
        <v>79</v>
      </c>
      <c r="C112" s="23"/>
    </row>
    <row r="113" spans="2:3" x14ac:dyDescent="0.25">
      <c r="B113" s="23" t="s">
        <v>80</v>
      </c>
      <c r="C113" s="23" t="s">
        <v>7</v>
      </c>
    </row>
    <row r="114" spans="2:3" x14ac:dyDescent="0.25">
      <c r="B114" s="23" t="s">
        <v>81</v>
      </c>
      <c r="C114" s="23" t="s">
        <v>7</v>
      </c>
    </row>
    <row r="115" spans="2:3" x14ac:dyDescent="0.25">
      <c r="B115" s="23" t="s">
        <v>82</v>
      </c>
      <c r="C115" s="23" t="s">
        <v>7</v>
      </c>
    </row>
    <row r="116" spans="2:3" x14ac:dyDescent="0.25">
      <c r="B116" s="23" t="s">
        <v>83</v>
      </c>
      <c r="C116" s="23" t="s">
        <v>7</v>
      </c>
    </row>
    <row r="117" spans="2:3" x14ac:dyDescent="0.25">
      <c r="B117" s="23" t="s">
        <v>84</v>
      </c>
      <c r="C117" s="23" t="s">
        <v>7</v>
      </c>
    </row>
    <row r="118" spans="2:3" x14ac:dyDescent="0.25"/>
    <row r="119" spans="2:3" x14ac:dyDescent="0.25">
      <c r="B119" s="21" t="s">
        <v>121</v>
      </c>
      <c r="C119" s="21" t="s">
        <v>0</v>
      </c>
    </row>
    <row r="120" spans="2:3" x14ac:dyDescent="0.25">
      <c r="B120" s="63" t="s">
        <v>223</v>
      </c>
      <c r="C120" s="23" t="s">
        <v>7</v>
      </c>
    </row>
    <row r="121" spans="2:3" x14ac:dyDescent="0.25">
      <c r="B121" s="63" t="s">
        <v>224</v>
      </c>
      <c r="C121" s="23" t="s">
        <v>7</v>
      </c>
    </row>
    <row r="122" spans="2:3" x14ac:dyDescent="0.25">
      <c r="B122" s="25" t="s">
        <v>27</v>
      </c>
      <c r="C122" s="23" t="s">
        <v>7</v>
      </c>
    </row>
    <row r="123" spans="2:3" x14ac:dyDescent="0.25">
      <c r="B123" s="63" t="s">
        <v>225</v>
      </c>
      <c r="C123" s="23" t="s">
        <v>7</v>
      </c>
    </row>
    <row r="124" spans="2:3" x14ac:dyDescent="0.25">
      <c r="B124" s="63" t="s">
        <v>226</v>
      </c>
      <c r="C124" s="23" t="s">
        <v>7</v>
      </c>
    </row>
    <row r="125" spans="2:3" x14ac:dyDescent="0.25">
      <c r="B125" s="63" t="s">
        <v>227</v>
      </c>
      <c r="C125" s="23" t="s">
        <v>7</v>
      </c>
    </row>
    <row r="126" spans="2:3" x14ac:dyDescent="0.25">
      <c r="B126" s="63" t="s">
        <v>228</v>
      </c>
      <c r="C126" s="23" t="s">
        <v>7</v>
      </c>
    </row>
    <row r="127" spans="2:3" x14ac:dyDescent="0.25">
      <c r="B127" s="63" t="s">
        <v>229</v>
      </c>
      <c r="C127" s="23" t="s">
        <v>7</v>
      </c>
    </row>
    <row r="128" spans="2:3" x14ac:dyDescent="0.25">
      <c r="B128" s="63" t="s">
        <v>230</v>
      </c>
      <c r="C128" s="23" t="s">
        <v>7</v>
      </c>
    </row>
    <row r="129" spans="2:3" x14ac:dyDescent="0.25">
      <c r="B129" s="63" t="s">
        <v>85</v>
      </c>
      <c r="C129" s="23" t="s">
        <v>7</v>
      </c>
    </row>
    <row r="130" spans="2:3" x14ac:dyDescent="0.25">
      <c r="B130" s="23"/>
      <c r="C130" s="23" t="s">
        <v>7</v>
      </c>
    </row>
    <row r="131" spans="2:3" x14ac:dyDescent="0.25">
      <c r="B131" s="22" t="s">
        <v>86</v>
      </c>
    </row>
    <row r="132" spans="2:3" x14ac:dyDescent="0.25">
      <c r="B132" s="21" t="s">
        <v>87</v>
      </c>
      <c r="C132" s="21" t="s">
        <v>0</v>
      </c>
    </row>
    <row r="133" spans="2:3" ht="63" x14ac:dyDescent="0.25">
      <c r="B133" s="23" t="s">
        <v>88</v>
      </c>
      <c r="C133" s="23" t="s">
        <v>89</v>
      </c>
    </row>
    <row r="134" spans="2:3" ht="78.75" x14ac:dyDescent="0.25">
      <c r="B134" s="23" t="s">
        <v>90</v>
      </c>
      <c r="C134" s="23" t="s">
        <v>91</v>
      </c>
    </row>
    <row r="135" spans="2:3" ht="63" x14ac:dyDescent="0.25">
      <c r="B135" s="23" t="s">
        <v>92</v>
      </c>
      <c r="C135" s="23" t="s">
        <v>93</v>
      </c>
    </row>
    <row r="136" spans="2:3" ht="47.25" x14ac:dyDescent="0.25">
      <c r="B136" s="51" t="s">
        <v>174</v>
      </c>
      <c r="C136" s="51" t="s">
        <v>173</v>
      </c>
    </row>
    <row r="137" spans="2:3" x14ac:dyDescent="0.25">
      <c r="B137" s="23" t="s">
        <v>84</v>
      </c>
      <c r="C137" s="23" t="s">
        <v>94</v>
      </c>
    </row>
    <row r="138" spans="2:3" x14ac:dyDescent="0.25"/>
    <row r="139" spans="2:3" x14ac:dyDescent="0.25">
      <c r="B139" s="21" t="s">
        <v>175</v>
      </c>
      <c r="C139" s="21" t="s">
        <v>0</v>
      </c>
    </row>
    <row r="140" spans="2:3" x14ac:dyDescent="0.25">
      <c r="B140" s="86" t="s">
        <v>242</v>
      </c>
      <c r="C140" s="23" t="s">
        <v>7</v>
      </c>
    </row>
    <row r="141" spans="2:3" x14ac:dyDescent="0.25">
      <c r="B141" s="86" t="s">
        <v>241</v>
      </c>
      <c r="C141" s="23" t="s">
        <v>7</v>
      </c>
    </row>
    <row r="142" spans="2:3" x14ac:dyDescent="0.25"/>
    <row r="143" spans="2:3" x14ac:dyDescent="0.25">
      <c r="B143" s="21" t="s">
        <v>177</v>
      </c>
      <c r="C143" s="21" t="s">
        <v>0</v>
      </c>
    </row>
    <row r="144" spans="2:3" x14ac:dyDescent="0.25">
      <c r="B144" s="91" t="s">
        <v>259</v>
      </c>
      <c r="C144" s="53" t="s">
        <v>180</v>
      </c>
    </row>
    <row r="145" spans="2:3" x14ac:dyDescent="0.25">
      <c r="B145" s="91" t="s">
        <v>260</v>
      </c>
      <c r="C145" s="53" t="s">
        <v>181</v>
      </c>
    </row>
    <row r="146" spans="2:3" x14ac:dyDescent="0.25">
      <c r="B146" s="91" t="s">
        <v>261</v>
      </c>
      <c r="C146" s="53" t="s">
        <v>182</v>
      </c>
    </row>
    <row r="147" spans="2:3" x14ac:dyDescent="0.25">
      <c r="B147" s="51"/>
      <c r="C147" s="53"/>
    </row>
    <row r="148" spans="2:3" x14ac:dyDescent="0.25">
      <c r="B148" s="63" t="s">
        <v>222</v>
      </c>
      <c r="C148" s="54">
        <v>1</v>
      </c>
    </row>
    <row r="149" spans="2:3" x14ac:dyDescent="0.25">
      <c r="B149" s="53" t="s">
        <v>178</v>
      </c>
      <c r="C149" s="54">
        <v>2</v>
      </c>
    </row>
    <row r="150" spans="2:3" x14ac:dyDescent="0.25">
      <c r="B150" s="53" t="s">
        <v>179</v>
      </c>
      <c r="C150" s="54">
        <v>3</v>
      </c>
    </row>
    <row r="151" spans="2:3" x14ac:dyDescent="0.25">
      <c r="B151" s="53"/>
      <c r="C151" s="54"/>
    </row>
    <row r="152" spans="2:3" x14ac:dyDescent="0.25">
      <c r="B152" s="53" t="s">
        <v>183</v>
      </c>
      <c r="C152" s="54">
        <v>4</v>
      </c>
    </row>
    <row r="153" spans="2:3" x14ac:dyDescent="0.25">
      <c r="B153" s="53" t="s">
        <v>184</v>
      </c>
      <c r="C153" s="54">
        <v>3</v>
      </c>
    </row>
    <row r="154" spans="2:3" x14ac:dyDescent="0.25">
      <c r="B154" s="53" t="s">
        <v>185</v>
      </c>
      <c r="C154" s="54">
        <v>2</v>
      </c>
    </row>
    <row r="155" spans="2:3" x14ac:dyDescent="0.25">
      <c r="B155" s="53" t="s">
        <v>186</v>
      </c>
      <c r="C155" s="54">
        <v>2</v>
      </c>
    </row>
    <row r="156" spans="2:3" x14ac:dyDescent="0.25">
      <c r="B156" s="53" t="s">
        <v>187</v>
      </c>
      <c r="C156" s="54">
        <v>1</v>
      </c>
    </row>
    <row r="157" spans="2:3" x14ac:dyDescent="0.25">
      <c r="B157" s="53" t="s">
        <v>188</v>
      </c>
      <c r="C157" s="54">
        <v>0</v>
      </c>
    </row>
    <row r="158" spans="2:3" x14ac:dyDescent="0.25">
      <c r="B158" s="53" t="s">
        <v>189</v>
      </c>
      <c r="C158" s="54">
        <v>1</v>
      </c>
    </row>
    <row r="159" spans="2:3" x14ac:dyDescent="0.25">
      <c r="B159" s="53" t="s">
        <v>190</v>
      </c>
      <c r="C159" s="54">
        <v>0</v>
      </c>
    </row>
    <row r="160" spans="2:3" x14ac:dyDescent="0.25">
      <c r="B160" s="53" t="s">
        <v>191</v>
      </c>
      <c r="C160" s="54">
        <v>0</v>
      </c>
    </row>
    <row r="161" spans="2:3" x14ac:dyDescent="0.25"/>
    <row r="162" spans="2:3" x14ac:dyDescent="0.25">
      <c r="B162" s="21" t="s">
        <v>87</v>
      </c>
      <c r="C162" s="21" t="s">
        <v>0</v>
      </c>
    </row>
    <row r="163" spans="2:3" x14ac:dyDescent="0.25">
      <c r="B163" s="23" t="s">
        <v>95</v>
      </c>
      <c r="C163" s="23" t="s">
        <v>7</v>
      </c>
    </row>
    <row r="164" spans="2:3" x14ac:dyDescent="0.25">
      <c r="B164" s="23" t="s">
        <v>96</v>
      </c>
      <c r="C164" s="23" t="s">
        <v>7</v>
      </c>
    </row>
    <row r="165" spans="2:3" x14ac:dyDescent="0.25"/>
    <row r="166" spans="2:3" x14ac:dyDescent="0.25">
      <c r="B166" s="21" t="s">
        <v>97</v>
      </c>
      <c r="C166" s="21" t="s">
        <v>0</v>
      </c>
    </row>
    <row r="167" spans="2:3" x14ac:dyDescent="0.25">
      <c r="B167" s="23" t="s">
        <v>98</v>
      </c>
      <c r="C167" s="23" t="s">
        <v>7</v>
      </c>
    </row>
    <row r="168" spans="2:3" x14ac:dyDescent="0.25">
      <c r="B168" s="23" t="s">
        <v>99</v>
      </c>
      <c r="C168" s="23" t="s">
        <v>7</v>
      </c>
    </row>
    <row r="169" spans="2:3" x14ac:dyDescent="0.25">
      <c r="B169" s="52" t="s">
        <v>84</v>
      </c>
      <c r="C169" s="23" t="s">
        <v>7</v>
      </c>
    </row>
    <row r="170" spans="2:3" x14ac:dyDescent="0.25">
      <c r="B170" s="22" t="s">
        <v>86</v>
      </c>
    </row>
    <row r="171" spans="2:3" x14ac:dyDescent="0.25">
      <c r="B171" s="21" t="s">
        <v>97</v>
      </c>
      <c r="C171" s="21" t="s">
        <v>0</v>
      </c>
    </row>
    <row r="172" spans="2:3" x14ac:dyDescent="0.25">
      <c r="B172" s="23" t="s">
        <v>100</v>
      </c>
      <c r="C172" s="23" t="s">
        <v>7</v>
      </c>
    </row>
    <row r="173" spans="2:3" x14ac:dyDescent="0.25">
      <c r="B173" s="23" t="s">
        <v>101</v>
      </c>
      <c r="C173" s="23" t="s">
        <v>7</v>
      </c>
    </row>
    <row r="174" spans="2:3" x14ac:dyDescent="0.25">
      <c r="B174" s="23" t="s">
        <v>102</v>
      </c>
      <c r="C174" s="23" t="s">
        <v>7</v>
      </c>
    </row>
    <row r="175" spans="2:3" x14ac:dyDescent="0.25">
      <c r="B175" s="23" t="s">
        <v>103</v>
      </c>
      <c r="C175" s="23" t="s">
        <v>7</v>
      </c>
    </row>
    <row r="176" spans="2:3" x14ac:dyDescent="0.25">
      <c r="B176" s="23" t="s">
        <v>104</v>
      </c>
      <c r="C176" s="23" t="s">
        <v>7</v>
      </c>
    </row>
    <row r="177" spans="2:3" x14ac:dyDescent="0.25">
      <c r="B177" s="23" t="s">
        <v>105</v>
      </c>
      <c r="C177" s="23" t="s">
        <v>7</v>
      </c>
    </row>
    <row r="178" spans="2:3" x14ac:dyDescent="0.25">
      <c r="B178" s="23" t="s">
        <v>106</v>
      </c>
      <c r="C178" s="23" t="s">
        <v>7</v>
      </c>
    </row>
    <row r="179" spans="2:3" x14ac:dyDescent="0.25">
      <c r="B179" s="23" t="s">
        <v>84</v>
      </c>
      <c r="C179" s="23" t="s">
        <v>7</v>
      </c>
    </row>
    <row r="180" spans="2:3" x14ac:dyDescent="0.25">
      <c r="B180" s="22" t="s">
        <v>86</v>
      </c>
    </row>
    <row r="181" spans="2:3" x14ac:dyDescent="0.25">
      <c r="B181" s="21" t="s">
        <v>125</v>
      </c>
      <c r="C181" s="21" t="s">
        <v>0</v>
      </c>
    </row>
    <row r="182" spans="2:3" x14ac:dyDescent="0.25">
      <c r="B182" s="24" t="s">
        <v>126</v>
      </c>
      <c r="C182" s="23" t="s">
        <v>7</v>
      </c>
    </row>
    <row r="183" spans="2:3" x14ac:dyDescent="0.25">
      <c r="B183" s="24" t="s">
        <v>127</v>
      </c>
      <c r="C183" s="23" t="s">
        <v>7</v>
      </c>
    </row>
    <row r="184" spans="2:3" x14ac:dyDescent="0.25">
      <c r="B184" s="24" t="s">
        <v>128</v>
      </c>
      <c r="C184" s="23" t="s">
        <v>7</v>
      </c>
    </row>
    <row r="185" spans="2:3" x14ac:dyDescent="0.25">
      <c r="B185" s="24" t="s">
        <v>129</v>
      </c>
      <c r="C185" s="23" t="s">
        <v>7</v>
      </c>
    </row>
    <row r="186" spans="2:3" x14ac:dyDescent="0.25"/>
    <row r="187" spans="2:3" x14ac:dyDescent="0.25">
      <c r="B187" s="21" t="s">
        <v>120</v>
      </c>
      <c r="C187" s="21" t="s">
        <v>0</v>
      </c>
    </row>
    <row r="188" spans="2:3" x14ac:dyDescent="0.25">
      <c r="B188" s="25" t="s">
        <v>130</v>
      </c>
      <c r="C188" s="23" t="s">
        <v>7</v>
      </c>
    </row>
    <row r="189" spans="2:3" x14ac:dyDescent="0.25">
      <c r="B189" s="25" t="s">
        <v>131</v>
      </c>
      <c r="C189" s="23" t="s">
        <v>7</v>
      </c>
    </row>
    <row r="190" spans="2:3" x14ac:dyDescent="0.25">
      <c r="B190" s="37" t="s">
        <v>151</v>
      </c>
      <c r="C190" s="23" t="s">
        <v>7</v>
      </c>
    </row>
    <row r="191" spans="2:3" x14ac:dyDescent="0.25"/>
    <row r="192" spans="2:3" x14ac:dyDescent="0.25">
      <c r="B192" s="21" t="s">
        <v>192</v>
      </c>
      <c r="C192" s="21" t="s">
        <v>0</v>
      </c>
    </row>
    <row r="193" spans="2:3" x14ac:dyDescent="0.25">
      <c r="B193" s="95" t="s">
        <v>274</v>
      </c>
      <c r="C193" s="64">
        <v>0.7</v>
      </c>
    </row>
    <row r="194" spans="2:3" x14ac:dyDescent="0.25">
      <c r="B194" s="97" t="s">
        <v>276</v>
      </c>
      <c r="C194" s="64">
        <v>0.3</v>
      </c>
    </row>
    <row r="195" spans="2:3" x14ac:dyDescent="0.25">
      <c r="B195" s="95" t="s">
        <v>273</v>
      </c>
      <c r="C195" s="64">
        <v>0.15</v>
      </c>
    </row>
    <row r="196" spans="2:3" x14ac:dyDescent="0.25">
      <c r="B196" s="95" t="s">
        <v>272</v>
      </c>
      <c r="C196" s="64">
        <v>0.05</v>
      </c>
    </row>
    <row r="197" spans="2:3" x14ac:dyDescent="0.25">
      <c r="B197" s="51"/>
      <c r="C197" s="54"/>
    </row>
    <row r="198" spans="2:3" x14ac:dyDescent="0.25">
      <c r="B198" s="63" t="s">
        <v>232</v>
      </c>
      <c r="C198" s="64">
        <v>0.7</v>
      </c>
    </row>
    <row r="199" spans="2:3" x14ac:dyDescent="0.25">
      <c r="B199" s="91" t="s">
        <v>262</v>
      </c>
      <c r="C199" s="92">
        <v>0.3</v>
      </c>
    </row>
    <row r="200" spans="2:3" x14ac:dyDescent="0.25">
      <c r="B200" s="91" t="s">
        <v>263</v>
      </c>
      <c r="C200" s="64">
        <v>0.05</v>
      </c>
    </row>
    <row r="201" spans="2:3" x14ac:dyDescent="0.25"/>
    <row r="202" spans="2:3" x14ac:dyDescent="0.25">
      <c r="B202" s="21" t="s">
        <v>193</v>
      </c>
      <c r="C202" s="21" t="s">
        <v>0</v>
      </c>
    </row>
    <row r="203" spans="2:3" x14ac:dyDescent="0.25">
      <c r="B203" s="56" t="s">
        <v>194</v>
      </c>
      <c r="C203" s="23" t="s">
        <v>7</v>
      </c>
    </row>
    <row r="204" spans="2:3" x14ac:dyDescent="0.25">
      <c r="B204" s="56" t="s">
        <v>195</v>
      </c>
      <c r="C204" s="23"/>
    </row>
    <row r="205" spans="2:3" x14ac:dyDescent="0.25">
      <c r="B205" s="56" t="s">
        <v>84</v>
      </c>
      <c r="C205" s="23" t="s">
        <v>7</v>
      </c>
    </row>
    <row r="206" spans="2:3" x14ac:dyDescent="0.25"/>
    <row r="207" spans="2:3" x14ac:dyDescent="0.25">
      <c r="B207" s="21" t="s">
        <v>245</v>
      </c>
      <c r="C207" s="21" t="s">
        <v>0</v>
      </c>
    </row>
    <row r="208" spans="2:3" ht="31.5" x14ac:dyDescent="0.25">
      <c r="B208" s="90" t="s">
        <v>246</v>
      </c>
      <c r="C208" s="90" t="s">
        <v>249</v>
      </c>
    </row>
    <row r="209" spans="2:3" ht="31.5" x14ac:dyDescent="0.25">
      <c r="B209" s="90" t="s">
        <v>247</v>
      </c>
      <c r="C209" s="90" t="s">
        <v>250</v>
      </c>
    </row>
    <row r="210" spans="2:3" x14ac:dyDescent="0.25">
      <c r="B210" s="90" t="s">
        <v>248</v>
      </c>
      <c r="C210" s="90" t="s">
        <v>251</v>
      </c>
    </row>
    <row r="211" spans="2:3" x14ac:dyDescent="0.25"/>
    <row r="212" spans="2:3" x14ac:dyDescent="0.25">
      <c r="B212" s="21" t="s">
        <v>252</v>
      </c>
      <c r="C212" s="21" t="s">
        <v>0</v>
      </c>
    </row>
    <row r="213" spans="2:3" x14ac:dyDescent="0.25">
      <c r="B213" s="90" t="s">
        <v>253</v>
      </c>
      <c r="C213" s="90" t="s">
        <v>254</v>
      </c>
    </row>
    <row r="214" spans="2:3" x14ac:dyDescent="0.25">
      <c r="B214" s="96" t="s">
        <v>275</v>
      </c>
      <c r="C214" s="90" t="s">
        <v>255</v>
      </c>
    </row>
    <row r="215" spans="2:3" x14ac:dyDescent="0.25"/>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F04F05BC964549BA8FE08A26689C66" ma:contentTypeVersion="13" ma:contentTypeDescription="Crée un document." ma:contentTypeScope="" ma:versionID="7e1eeea0511d754b5c053f9474d56c5a">
  <xsd:schema xmlns:xsd="http://www.w3.org/2001/XMLSchema" xmlns:xs="http://www.w3.org/2001/XMLSchema" xmlns:p="http://schemas.microsoft.com/office/2006/metadata/properties" xmlns:ns2="8f41d5a8-2b21-430f-a92a-dbcd7f5a8fcd" xmlns:ns3="4567a8c9-ae2e-4b2c-ad4f-12a2757b4ac6" targetNamespace="http://schemas.microsoft.com/office/2006/metadata/properties" ma:root="true" ma:fieldsID="1643aa37a7886112c5d90f5b718066a6" ns2:_="" ns3:_="">
    <xsd:import namespace="8f41d5a8-2b21-430f-a92a-dbcd7f5a8fcd"/>
    <xsd:import namespace="4567a8c9-ae2e-4b2c-ad4f-12a2757b4a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1d5a8-2b21-430f-a92a-dbcd7f5a8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67a8c9-ae2e-4b2c-ad4f-12a2757b4a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B7F0F5-DF8E-410B-82BE-E360189AD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1d5a8-2b21-430f-a92a-dbcd7f5a8fcd"/>
    <ds:schemaRef ds:uri="4567a8c9-ae2e-4b2c-ad4f-12a2757b4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2FD7B1-A93C-4FB8-B2A2-C4F0E8A217FA}">
  <ds:schemaRefs>
    <ds:schemaRef ds:uri="http://schemas.microsoft.com/sharepoint/v3/contenttype/forms"/>
  </ds:schemaRefs>
</ds:datastoreItem>
</file>

<file path=customXml/itemProps3.xml><?xml version="1.0" encoding="utf-8"?>
<ds:datastoreItem xmlns:ds="http://schemas.openxmlformats.org/officeDocument/2006/customXml" ds:itemID="{CE895883-206D-44A5-831D-05588331E4BD}">
  <ds:schemaRef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4567a8c9-ae2e-4b2c-ad4f-12a2757b4ac6"/>
    <ds:schemaRef ds:uri="8f41d5a8-2b21-430f-a92a-dbcd7f5a8fcd"/>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vt:lpstr>
      <vt:lpstr>1</vt:lpstr>
      <vt:lpstr>2</vt:lpstr>
      <vt:lpstr>3</vt:lpstr>
      <vt:lpstr>4</vt:lpstr>
      <vt:lpstr>5</vt:lpstr>
      <vt:lpstr>6</vt:lpstr>
      <vt:lpstr>LISTES</vt:lpstr>
    </vt:vector>
  </TitlesOfParts>
  <Company>ECO2 Initiative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Rémi Escola</dc:creator>
  <cp:lastModifiedBy>LAVIRON François-Xavier</cp:lastModifiedBy>
  <cp:lastPrinted>2021-03-09T10:51:39Z</cp:lastPrinted>
  <dcterms:created xsi:type="dcterms:W3CDTF">2013-12-16T10:22:26Z</dcterms:created>
  <dcterms:modified xsi:type="dcterms:W3CDTF">2023-09-14T09:19:29Z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0x01010059F04F05BC964549BA8FE08A26689C66</vt:lpwstr>
  </property>
</Properties>
</file>